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hiodas-my.sharepoint.com/personal/10196222_id_ohio_gov/Documents/"/>
    </mc:Choice>
  </mc:AlternateContent>
  <xr:revisionPtr revIDLastSave="1072" documentId="13_ncr:40009_{DB6187BC-4D87-4372-9B7C-D031B80F3E7E}" xr6:coauthVersionLast="47" xr6:coauthVersionMax="47" xr10:uidLastSave="{155DEA36-27C6-4D65-B789-81962440A0FB}"/>
  <bookViews>
    <workbookView xWindow="40920" yWindow="-120" windowWidth="29040" windowHeight="15840" xr2:uid="{00000000-000D-0000-FFFF-FFFF00000000}"/>
  </bookViews>
  <sheets>
    <sheet name="NonChartered NonTax Annual Cert" sheetId="1" r:id="rId1"/>
  </sheets>
  <definedNames>
    <definedName name="_xlnm._FilterDatabase" localSheetId="0" hidden="1">'NonChartered NonTax Annual Cert'!$A$1:$A$518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<sst xmlns="http://schemas.openxmlformats.org/spreadsheetml/2006/main" count="4050" uniqueCount="2362">
  <si>
    <t>2021-2022 NonChartered, NonTax Supported Schools</t>
  </si>
  <si>
    <t>School Name</t>
  </si>
  <si>
    <t>County</t>
  </si>
  <si>
    <t>Physical Address</t>
  </si>
  <si>
    <t xml:space="preserve">School MAILING Address </t>
  </si>
  <si>
    <t>Grades Served</t>
  </si>
  <si>
    <t>School Phone</t>
  </si>
  <si>
    <t>School Email</t>
  </si>
  <si>
    <t>Public School District</t>
  </si>
  <si>
    <t>School Contact</t>
  </si>
  <si>
    <t>+JMJ+ Academy</t>
  </si>
  <si>
    <t>Delaware</t>
  </si>
  <si>
    <t>2257 State Route 521, Delaware, OH 43015</t>
  </si>
  <si>
    <t>Same as physical</t>
  </si>
  <si>
    <t>1-12</t>
  </si>
  <si>
    <t>(614) 965-7498</t>
  </si>
  <si>
    <t>Buckeye Valley LSD (046755)</t>
  </si>
  <si>
    <t>Rebecca Taraska</t>
  </si>
  <si>
    <t xml:space="preserve">159 Academy </t>
  </si>
  <si>
    <t xml:space="preserve">Fairfield </t>
  </si>
  <si>
    <t>3190 Chillicothe Lancaster Rd. , Lancaster, OH 43130</t>
  </si>
  <si>
    <t>1-5</t>
  </si>
  <si>
    <t>(740) 407-3109</t>
  </si>
  <si>
    <t>tallicia9@aol.com</t>
  </si>
  <si>
    <t>Amanda-Clearcreek LSD (046847)</t>
  </si>
  <si>
    <t xml:space="preserve">Tallicia Enright </t>
  </si>
  <si>
    <t>3 in 1 Academy</t>
  </si>
  <si>
    <t>Hardin</t>
  </si>
  <si>
    <t>1165 Township Road 41, Ada, OH 45810</t>
  </si>
  <si>
    <t>K-12</t>
  </si>
  <si>
    <t>Ada EVSD (045187)</t>
  </si>
  <si>
    <t>Beth Lawrence</t>
  </si>
  <si>
    <t>3rd Culture International School</t>
  </si>
  <si>
    <t>Cuyahoga</t>
  </si>
  <si>
    <t>17951 Strongsville Blvd., Strongsville, OH 44149</t>
  </si>
  <si>
    <t>Strongsville CSD (044842)</t>
  </si>
  <si>
    <t>Robert G. Goll</t>
  </si>
  <si>
    <t>4 Kids Academy</t>
  </si>
  <si>
    <t>Ross</t>
  </si>
  <si>
    <t>1500 Vigo Rd., Chillicothe, OH 45601</t>
  </si>
  <si>
    <t>Southeastern LSD (046276)</t>
  </si>
  <si>
    <t>Kelli Clary</t>
  </si>
  <si>
    <t>565 Academy</t>
  </si>
  <si>
    <t>Lucas</t>
  </si>
  <si>
    <t>2157 Glenwood, Toledo, OH 43620</t>
  </si>
  <si>
    <t>(419) 242-1997</t>
  </si>
  <si>
    <t>565academy@gmail.com</t>
  </si>
  <si>
    <t>Toledo CSD (044909)</t>
  </si>
  <si>
    <t>Mike Kerrigan</t>
  </si>
  <si>
    <t xml:space="preserve">A World of Learning Academy </t>
  </si>
  <si>
    <t>Summit</t>
  </si>
  <si>
    <t>8888 Shepard Road , Macedonia , OH 44056</t>
  </si>
  <si>
    <t>(412) 329-8886</t>
  </si>
  <si>
    <t>aworldoflearning@yahoo.com</t>
  </si>
  <si>
    <t>Nordonia Hills CSD (050047)</t>
  </si>
  <si>
    <t>Dr. Robin C. Rice</t>
  </si>
  <si>
    <t>Abbot Academy</t>
  </si>
  <si>
    <t>Knox</t>
  </si>
  <si>
    <t>100 Oak St, Mount Vernon, OH 43050</t>
  </si>
  <si>
    <t>K-8</t>
  </si>
  <si>
    <t>(740) 324-1224</t>
  </si>
  <si>
    <t>Mount Vernon CSD (044420)</t>
  </si>
  <si>
    <t>Rebecca Abbot</t>
  </si>
  <si>
    <t>Academy of Excellence</t>
  </si>
  <si>
    <t>Fairfield</t>
  </si>
  <si>
    <t>693 Salisbury St., Pickerington, OH 43147</t>
  </si>
  <si>
    <t>thexcellentacademy@gmail.com</t>
  </si>
  <si>
    <t>Pickerington LSD (046896)</t>
  </si>
  <si>
    <t>Andria Williams</t>
  </si>
  <si>
    <t>Academy of the Immaculate Heart of Mary</t>
  </si>
  <si>
    <t>2935 Chenoweth Road, Akron, OH 44312</t>
  </si>
  <si>
    <t>ihm.academy2933@gmail.com</t>
  </si>
  <si>
    <t>Green LSD (050013)</t>
  </si>
  <si>
    <t>Reverend Leo M. Carley</t>
  </si>
  <si>
    <t xml:space="preserve">Ad Majorem Dei Gloriam Academy </t>
  </si>
  <si>
    <t>Hamilton</t>
  </si>
  <si>
    <t>2333 Shimmering Bay Lane, Cincinnati, OH 45244</t>
  </si>
  <si>
    <t>Forest Hills LSD (047340)</t>
  </si>
  <si>
    <t>Gina Stutzman</t>
  </si>
  <si>
    <t>Agape Christian Academy</t>
  </si>
  <si>
    <t>Geauga</t>
  </si>
  <si>
    <t>14220 Claridon Troy Road, Burton, OH 44021</t>
  </si>
  <si>
    <t>(440) 834-8022</t>
  </si>
  <si>
    <t>agapeacademy@sbcglobal.net</t>
  </si>
  <si>
    <t>Berkshire LSD (047167)</t>
  </si>
  <si>
    <t>Susan Gifford</t>
  </si>
  <si>
    <t>Agape Covenant Christian School</t>
  </si>
  <si>
    <t>2523 East 124th St, Cleveland, OH 44120</t>
  </si>
  <si>
    <t>agapecovenantchristianschool@gmail.com</t>
  </si>
  <si>
    <t>Cleveland Municipal SD (043786)</t>
  </si>
  <si>
    <t>Alexis Adepitan</t>
  </si>
  <si>
    <t>Agnus Dei Academy</t>
  </si>
  <si>
    <t>3292 Driftwood Rd., Norton, OH 44203</t>
  </si>
  <si>
    <t>7-11</t>
  </si>
  <si>
    <t>ballard.cathy@gmail.com</t>
  </si>
  <si>
    <t>Norton CSD (44552)</t>
  </si>
  <si>
    <t>Catherine L. Ballard</t>
  </si>
  <si>
    <t>AGW Christian Academy</t>
  </si>
  <si>
    <t>4436 W. 60th St., Cleveland, OH 44144</t>
  </si>
  <si>
    <t>Bethany Ballenger</t>
  </si>
  <si>
    <t>AJP Academy</t>
  </si>
  <si>
    <t>Montgomery</t>
  </si>
  <si>
    <t>4540 Korner Dr, Huber Heights, OH 45424</t>
  </si>
  <si>
    <t>ajjpacacademy@gmail.com</t>
  </si>
  <si>
    <t>Huber Heights CSD (048751)</t>
  </si>
  <si>
    <t>Amanda Powell</t>
  </si>
  <si>
    <t>Alcott Academy</t>
  </si>
  <si>
    <t>342 Passina Rd., Delaware, OH 43015</t>
  </si>
  <si>
    <t>katelyn.kasberg@gmail.com</t>
  </si>
  <si>
    <t>Delaware CSD (043877)</t>
  </si>
  <si>
    <t>Katelyn Kasberg</t>
  </si>
  <si>
    <t>Alethia Academy</t>
  </si>
  <si>
    <t>1526 Basswood Dr., Uniontown, OH 44685</t>
  </si>
  <si>
    <t>Tim Wohlers</t>
  </si>
  <si>
    <t>All Saints Academy</t>
  </si>
  <si>
    <t>Wayne</t>
  </si>
  <si>
    <t>4400 Lustig Rd., Dalton, OH 44618</t>
  </si>
  <si>
    <t>Dalton LSD (050542)</t>
  </si>
  <si>
    <t>Jennifer Gerber</t>
  </si>
  <si>
    <t>Anchor Christian Academy</t>
  </si>
  <si>
    <t>Muskingum</t>
  </si>
  <si>
    <t>1365 Chamberlin St., Zanesville, OH 43701</t>
  </si>
  <si>
    <t>office@acazanesville.org</t>
  </si>
  <si>
    <t>Zanesville CSD (045179)</t>
  </si>
  <si>
    <t>Lauren Updegrave</t>
  </si>
  <si>
    <t>Anchored Hope Christian Academy</t>
  </si>
  <si>
    <t>Franklin</t>
  </si>
  <si>
    <t>3388 Glasgow Drive, Groveort, OH 43125</t>
  </si>
  <si>
    <t>(614) 584-6253</t>
  </si>
  <si>
    <t>Groveport Madison LSD (046979)</t>
  </si>
  <si>
    <t>Tia Jones</t>
  </si>
  <si>
    <t>Apostolic Christian Academy</t>
  </si>
  <si>
    <t>5701 W. Sylvania Ave., Toledo, OH 43623</t>
  </si>
  <si>
    <t>(419)885-5333</t>
  </si>
  <si>
    <t>mcavin@acatoledo.com</t>
  </si>
  <si>
    <t>Michael A. Cavin</t>
  </si>
  <si>
    <t>Apple Hill Christian School</t>
  </si>
  <si>
    <t>Holmes</t>
  </si>
  <si>
    <t>8627 County Road 292 Apt. 2, Millersburg, OH 44654</t>
  </si>
  <si>
    <t>West Holmes LSD (047696)</t>
  </si>
  <si>
    <t>Ellie Erb</t>
  </si>
  <si>
    <t>Aptamus Usquam Discere Academy</t>
  </si>
  <si>
    <t>3169 Goda Ave., Cincinnati, OH 45211</t>
  </si>
  <si>
    <t>(513)205-9761</t>
  </si>
  <si>
    <t>Cincinnati Public SD (043752)</t>
  </si>
  <si>
    <t>Jonathon P. Aud</t>
  </si>
  <si>
    <t>Aquila Academy</t>
  </si>
  <si>
    <t>Henry</t>
  </si>
  <si>
    <t>1095 Westchester Ave., Napolean, OH 43545</t>
  </si>
  <si>
    <t>jenbrown319@gmail.com</t>
  </si>
  <si>
    <t>Napolean Area CSD (044438)</t>
  </si>
  <si>
    <t>Jennifer Forsythe Brown</t>
  </si>
  <si>
    <t>Arete Academy</t>
  </si>
  <si>
    <t>Licking</t>
  </si>
  <si>
    <t>1366 Harold Stewart Pkwy., Pataskala, OH 43062</t>
  </si>
  <si>
    <t>areteacademy@protonmail.com</t>
  </si>
  <si>
    <t>Southwest Licking LSD (048041)</t>
  </si>
  <si>
    <t>Jennifer Davis</t>
  </si>
  <si>
    <t>Arrow Academy</t>
  </si>
  <si>
    <t>Union</t>
  </si>
  <si>
    <t>18131 Bear Swamp Rd., Marysville, OH 43040</t>
  </si>
  <si>
    <t>Marysville EVSD (045476)</t>
  </si>
  <si>
    <t>Anastasia Hicks</t>
  </si>
  <si>
    <t xml:space="preserve">Artios Academy </t>
  </si>
  <si>
    <t>Allen</t>
  </si>
  <si>
    <t>4870 Brookhill Lane, Lima , OH 45807</t>
  </si>
  <si>
    <t>(419) 303-2321</t>
  </si>
  <si>
    <t>Shawnee (045799)</t>
  </si>
  <si>
    <t>Sephania Hesseling</t>
  </si>
  <si>
    <t>As We Walk Academy</t>
  </si>
  <si>
    <t>Lorain</t>
  </si>
  <si>
    <t>18236 Indian Hollow Rd., Grafton, OH 44044</t>
  </si>
  <si>
    <t>K-6</t>
  </si>
  <si>
    <t>Keystone LSD (048165)</t>
  </si>
  <si>
    <t>Janine M. Beller</t>
  </si>
  <si>
    <t>Ashley's Adventist Academy</t>
  </si>
  <si>
    <t>Lawrence</t>
  </si>
  <si>
    <t>1079 Township Road 266, Kitts Hill, OH 45645</t>
  </si>
  <si>
    <t>Dawson-Bryant LSD (047928)</t>
  </si>
  <si>
    <t>Ashley Buchanan</t>
  </si>
  <si>
    <t>Avicenna Preparatory School</t>
  </si>
  <si>
    <t>90 Village Pointe Dr. , Powell, OH 43065</t>
  </si>
  <si>
    <t>K-5</t>
  </si>
  <si>
    <t>admin@avicennaprep.org</t>
  </si>
  <si>
    <t>Olentangy LSD (046763)</t>
  </si>
  <si>
    <t>Shamsa B. Ali</t>
  </si>
  <si>
    <t>Avon Montessori Academy</t>
  </si>
  <si>
    <t>37701 Colorado Avenue Suite C, Avon, OH 44011</t>
  </si>
  <si>
    <t>K-4</t>
  </si>
  <si>
    <t>AvonMontessoriOffice@gmail.com</t>
  </si>
  <si>
    <t>Avon LSD (048116)</t>
  </si>
  <si>
    <t>Julie Felder</t>
  </si>
  <si>
    <t>Banah Academy</t>
  </si>
  <si>
    <t>7422 Clancy Way, Westerville, OH 43082</t>
  </si>
  <si>
    <t>carisarussell@gmail.com</t>
  </si>
  <si>
    <t>Westerville CSD (045047)</t>
  </si>
  <si>
    <t>Carisa Russell</t>
  </si>
  <si>
    <t>Bauer Academy</t>
  </si>
  <si>
    <t>433 W. Main St., Apple Creek, OH 44606</t>
  </si>
  <si>
    <t>Southeast LSD (050583)</t>
  </si>
  <si>
    <t>Jenna Y. Bauer</t>
  </si>
  <si>
    <t>Beacon Hill Academy</t>
  </si>
  <si>
    <t>10184 Luman Ln, Twinsburg CSD, OH 44087</t>
  </si>
  <si>
    <t>Twinsburg CSD (050070)</t>
  </si>
  <si>
    <t>Estelle Putrich</t>
  </si>
  <si>
    <t>Bellewood Academy</t>
  </si>
  <si>
    <t>3102 Mapleleaf Academy, Cincinnati, OH 45213</t>
  </si>
  <si>
    <t>Kristen G. Williams</t>
  </si>
  <si>
    <t>Belpre Christian Academy</t>
  </si>
  <si>
    <t>Washington</t>
  </si>
  <si>
    <t>200 First Lane, Belpre, OH 45714</t>
  </si>
  <si>
    <t>PO Box 151</t>
  </si>
  <si>
    <t>Belpre CSD (043604)</t>
  </si>
  <si>
    <t>Kenneth E. Fullerton</t>
  </si>
  <si>
    <t>Berean Academy</t>
  </si>
  <si>
    <t>2127 Sumac Loop N., Columbus, OH 43229</t>
  </si>
  <si>
    <t>Columbus CSD (043802)</t>
  </si>
  <si>
    <t>Brian Sherwin</t>
  </si>
  <si>
    <t>Coshocton</t>
  </si>
  <si>
    <t>4467 State Route 541, Coshocton, OH 43812</t>
  </si>
  <si>
    <t xml:space="preserve"> </t>
  </si>
  <si>
    <t>River View LSD (046482)</t>
  </si>
  <si>
    <t>Matthew A. Seiler</t>
  </si>
  <si>
    <t>Berean Classical Academy</t>
  </si>
  <si>
    <t>Morrow</t>
  </si>
  <si>
    <t>375 Township Road 198, Centerburg, OH 43011</t>
  </si>
  <si>
    <t>Highland LSD (048801)</t>
  </si>
  <si>
    <t>Darlene M Borges-Foust</t>
  </si>
  <si>
    <t>Bethbiri Academy</t>
  </si>
  <si>
    <t>5682 Isaac Road, Canal Winchester, OH 43110</t>
  </si>
  <si>
    <t>(407) 288-0720</t>
  </si>
  <si>
    <t>Doveagle1@hotmail.com</t>
  </si>
  <si>
    <t>Canal Winchester LSD (046946)</t>
  </si>
  <si>
    <t>Anna M. Aquino</t>
  </si>
  <si>
    <t>Bethel Baptist Christian Academy</t>
  </si>
  <si>
    <t>Portage</t>
  </si>
  <si>
    <t>745 North Freedom Street, Ravenna, OH 44266</t>
  </si>
  <si>
    <t>connect@bethelbaptistravenna.com</t>
  </si>
  <si>
    <t>Ravenna City (044685)</t>
  </si>
  <si>
    <t>Pastor David W. Ballert</t>
  </si>
  <si>
    <t>Bethel Baptist School</t>
  </si>
  <si>
    <t>434 Wilson Park Drive, West Carrollton, OH 45449</t>
  </si>
  <si>
    <t>West Carrollton CSD (045054)</t>
  </si>
  <si>
    <t>Jim Shihady</t>
  </si>
  <si>
    <t>Bethel Christian School</t>
  </si>
  <si>
    <t>510 South Courtright St., McGuffey, OH 45859</t>
  </si>
  <si>
    <t>PO Box 305</t>
  </si>
  <si>
    <t>Upper Scioto Valley LSD (047522)</t>
  </si>
  <si>
    <t>Joseph M Husaker</t>
  </si>
  <si>
    <t>Bible Believers Christian School</t>
  </si>
  <si>
    <t>3500 Spencerville Road, Lima, OH 45805</t>
  </si>
  <si>
    <t>(419) 999-5517</t>
  </si>
  <si>
    <t>office@bbcschool.org</t>
  </si>
  <si>
    <t>Rapp S Crook</t>
  </si>
  <si>
    <t>Big Oak Academy</t>
  </si>
  <si>
    <t>Putnam</t>
  </si>
  <si>
    <t>16354 State Route 694, Ottawa, OH 45875</t>
  </si>
  <si>
    <t>Ottawa-Glandorf LSD (049379)</t>
  </si>
  <si>
    <t>Robert Schmersal</t>
  </si>
  <si>
    <t>Blessed Heritage Academy</t>
  </si>
  <si>
    <t>322 Paine Ave., Toledo, OH 43605</t>
  </si>
  <si>
    <t>Crystal Manteuffel</t>
  </si>
  <si>
    <t>Blessed Mother Academy</t>
  </si>
  <si>
    <t>Clermont</t>
  </si>
  <si>
    <t>6332 Pine Ln., Loveland, OH 45140</t>
  </si>
  <si>
    <t>Loveland CSD (044271)</t>
  </si>
  <si>
    <t>Nancy Findlay</t>
  </si>
  <si>
    <t>Blossom Lane Christian School</t>
  </si>
  <si>
    <t>10982 Township Road 506, Shreve, OH 44676</t>
  </si>
  <si>
    <t>Bonnie Coblentz</t>
  </si>
  <si>
    <t>Blumfeldt Academy</t>
  </si>
  <si>
    <t>9385 Reed Rd, North Ridgeville, Ohio , OH 44039</t>
  </si>
  <si>
    <t>9-12</t>
  </si>
  <si>
    <t>(440) 3671-6278</t>
  </si>
  <si>
    <t>sblumfeldt@gmail.com</t>
  </si>
  <si>
    <t>North Ridgeville CSD (044537)</t>
  </si>
  <si>
    <t>Shawna Blumfeldt</t>
  </si>
  <si>
    <t>Bober Family Academy</t>
  </si>
  <si>
    <t>Butler</t>
  </si>
  <si>
    <t>36 Edgeton Ct. , Hamilton, OH 45013</t>
  </si>
  <si>
    <t>Hamilton CSD (044107)</t>
  </si>
  <si>
    <t>Robert K. Bober</t>
  </si>
  <si>
    <t>Bold Academy</t>
  </si>
  <si>
    <t>Clark</t>
  </si>
  <si>
    <t>194 S. Tecumseh Rd., Springfield, OH 45506</t>
  </si>
  <si>
    <t>krembold9@gmail.com</t>
  </si>
  <si>
    <t>Tecumseh LSD (046243)</t>
  </si>
  <si>
    <t>Kaitlyn Rembold</t>
  </si>
  <si>
    <t>Bolser Family Academy</t>
  </si>
  <si>
    <t>6500 Hunting Creek Dr., Liberty Township, OH 45044</t>
  </si>
  <si>
    <t>Lakota LSD (046110)</t>
  </si>
  <si>
    <t>Benjamin S Bolser</t>
  </si>
  <si>
    <t>Briggs Academy</t>
  </si>
  <si>
    <t>4257 W. 23 St., Cleveland, OH 44109</t>
  </si>
  <si>
    <t>Catherine Briggs</t>
  </si>
  <si>
    <t>Bright Stars Academy</t>
  </si>
  <si>
    <t>8469 Woodstream Drive, Canal Winchester, OH 43110</t>
  </si>
  <si>
    <t>(614) 743-1884</t>
  </si>
  <si>
    <t>hasina.nelson@gmail.com</t>
  </si>
  <si>
    <t>Hasina Nelson</t>
  </si>
  <si>
    <t>Brittany Christian Academy</t>
  </si>
  <si>
    <t>2601 Hawthorne Rd., Cuyahoga Falls, OH 44221</t>
  </si>
  <si>
    <t>deborah@soudry.org</t>
  </si>
  <si>
    <t>Cuyahoga Falls CSD (043836)</t>
  </si>
  <si>
    <t>Deborah Soudry</t>
  </si>
  <si>
    <t>Brookside Christian School</t>
  </si>
  <si>
    <t>Hancock</t>
  </si>
  <si>
    <t>317 Fairmont Dr., Findlay, OH 45840</t>
  </si>
  <si>
    <t>Findlay CSD (043984)</t>
  </si>
  <si>
    <t>Amy Ferguson</t>
  </si>
  <si>
    <t>Brown Branches Academy</t>
  </si>
  <si>
    <t>Adams</t>
  </si>
  <si>
    <t>2260 Germany Hill Rd., Manchester, OH 45144</t>
  </si>
  <si>
    <t>abbyrbrown01@gmail.com</t>
  </si>
  <si>
    <t>Manchester LSD (000442)</t>
  </si>
  <si>
    <t>Abigail R. Brown</t>
  </si>
  <si>
    <t>Builders of FAITH Academy</t>
  </si>
  <si>
    <t>2058 Honeytree Loop N., Columbus, OH 43229</t>
  </si>
  <si>
    <t>Michael W. Brown, Sr.</t>
  </si>
  <si>
    <t>Burbank Arts Academy</t>
  </si>
  <si>
    <t>5765 Overlook Way, North Ridgeville, OH 44039</t>
  </si>
  <si>
    <t>Rae Dawn Hadinger</t>
  </si>
  <si>
    <t>Carroll County Christian Academy</t>
  </si>
  <si>
    <t>Carroll</t>
  </si>
  <si>
    <t>1211 Lincoln Ave. NW, Carrollton, OH 44615-9455</t>
  </si>
  <si>
    <t>Carrollton EVSD (045278)</t>
  </si>
  <si>
    <t>David L. Powell</t>
  </si>
  <si>
    <t>Case Place Academy</t>
  </si>
  <si>
    <t>Fulton</t>
  </si>
  <si>
    <t>8815 County Road M, Delta, OH 43515</t>
  </si>
  <si>
    <t>valerie@turbochargedpc.com</t>
  </si>
  <si>
    <t>Pike-Delta-York LSD (047084)</t>
  </si>
  <si>
    <t>Valerie Case</t>
  </si>
  <si>
    <t>Cedarview Christian Academy</t>
  </si>
  <si>
    <t>Medina</t>
  </si>
  <si>
    <t>6760 River Styx, Medina, OH 44256</t>
  </si>
  <si>
    <t>5-11</t>
  </si>
  <si>
    <t>(216) 392-5560</t>
  </si>
  <si>
    <t>andrewleejenkins@hotmail.com</t>
  </si>
  <si>
    <t>Medina CSD (044388)</t>
  </si>
  <si>
    <t>Andrew L. Jenkins - M.A. Ed.</t>
  </si>
  <si>
    <t>Chapel Hill Christian Academy</t>
  </si>
  <si>
    <t>7530 Johnstown Rd., Mount Vernon, OH 43050</t>
  </si>
  <si>
    <t>Kristin Hankins</t>
  </si>
  <si>
    <t>Charcoal Academy (Wayne)</t>
  </si>
  <si>
    <t>4141 Secrest Rd., Wooster, OH 44691</t>
  </si>
  <si>
    <t>Triway LSD (050591)</t>
  </si>
  <si>
    <t>Katelyn Lenz</t>
  </si>
  <si>
    <t>CHESS Christian School</t>
  </si>
  <si>
    <t>Warren</t>
  </si>
  <si>
    <t>908 E. Lower Springboro Rd., Springboro, OH 45066</t>
  </si>
  <si>
    <t>Springboro Community CSD (050427)</t>
  </si>
  <si>
    <t>Emily Winters</t>
  </si>
  <si>
    <t>Chesterton Academy of Akron</t>
  </si>
  <si>
    <t>433 Mission Dr., Akron, OH 44301</t>
  </si>
  <si>
    <t>PO Box 26673, Akron, OH 44319</t>
  </si>
  <si>
    <t>info@akronchestertonacademy.org</t>
  </si>
  <si>
    <t>Akron CSD (043489)</t>
  </si>
  <si>
    <t>Rocco G. Galizio</t>
  </si>
  <si>
    <t>1580 Brown Street, Akron, OH 44301</t>
  </si>
  <si>
    <t>433 Mission Drive</t>
  </si>
  <si>
    <t>(330) 299-5117</t>
  </si>
  <si>
    <t>Rocco Galizio</t>
  </si>
  <si>
    <t>Choosing Truth Academy</t>
  </si>
  <si>
    <t>Greene</t>
  </si>
  <si>
    <t>1347 Merribrook Ct., Fairborn, OH 45324</t>
  </si>
  <si>
    <t>Fairborn CSD (043968)</t>
  </si>
  <si>
    <t>Jeremiah Brauhn</t>
  </si>
  <si>
    <t xml:space="preserve">Christ Science Academy </t>
  </si>
  <si>
    <t>Crawford</t>
  </si>
  <si>
    <t>414 Jeffrey Dr., New Washington, OH 44854</t>
  </si>
  <si>
    <t>(419) 569-4959</t>
  </si>
  <si>
    <t>csa44820@gmail.com</t>
  </si>
  <si>
    <t>Buckeye Central LSD (046508)</t>
  </si>
  <si>
    <t>Kendra Dornbirer</t>
  </si>
  <si>
    <t>Christ the King Catholic Academy</t>
  </si>
  <si>
    <t>Stark</t>
  </si>
  <si>
    <t>6250 State St., Louisville, OH 44641</t>
  </si>
  <si>
    <t>Louisville CSD (049874)</t>
  </si>
  <si>
    <t>Amy Karcher</t>
  </si>
  <si>
    <t>Christian Academy</t>
  </si>
  <si>
    <t>1003 North Maple St., Marysville, OH 43040</t>
  </si>
  <si>
    <t>P.O. Box 435 Marysville, OH</t>
  </si>
  <si>
    <t>K</t>
  </si>
  <si>
    <t>christianassembly78@yahoo.com</t>
  </si>
  <si>
    <t>Donna Moceri</t>
  </si>
  <si>
    <t>Christian Legacy Academy</t>
  </si>
  <si>
    <t>Clinton</t>
  </si>
  <si>
    <t>1398 Sullivan Rd., Sabina, OH 45169</t>
  </si>
  <si>
    <t>Wilmington CSD (045112)</t>
  </si>
  <si>
    <t>Shane and Tricia Smith</t>
  </si>
  <si>
    <t>Christian Life Academy</t>
  </si>
  <si>
    <t>8877 Avon Belden Road, North Ridgeville, OH 44039</t>
  </si>
  <si>
    <t>catherine.falk@nridgeclc.org</t>
  </si>
  <si>
    <t>William W. Falk</t>
  </si>
  <si>
    <t>Christifideles School</t>
  </si>
  <si>
    <t>LICKING</t>
  </si>
  <si>
    <t>745 Union Station Road, Granville, OH 43023</t>
  </si>
  <si>
    <t>(614) 267-4071</t>
  </si>
  <si>
    <t>Christifidelesschool@gmail.com</t>
  </si>
  <si>
    <t>Granville EVSD (045393)</t>
  </si>
  <si>
    <t>DANIEL SCHAEFER</t>
  </si>
  <si>
    <t>Christ's Church Academy</t>
  </si>
  <si>
    <t>1440 Ridge Road NE, Lancaster, OH 43130</t>
  </si>
  <si>
    <t>(740) 687-0254</t>
  </si>
  <si>
    <t>jeffmcgraw777@gmail.com</t>
  </si>
  <si>
    <t>Lancaster CSD (044206)</t>
  </si>
  <si>
    <t>Jeffrey McGraw</t>
  </si>
  <si>
    <t>Christ's Church Christian School</t>
  </si>
  <si>
    <t>410 N. Shoop Ave., Wauseon, OH 43567</t>
  </si>
  <si>
    <t>Wauseon EVSD (045641)</t>
  </si>
  <si>
    <t>Marshall Harbour</t>
  </si>
  <si>
    <t>Clements High School</t>
  </si>
  <si>
    <t>1403 Corvallis Ave., Cincinnati, OH 44237</t>
  </si>
  <si>
    <t>ClementsHighSchool.Main@gmail.com</t>
  </si>
  <si>
    <t>Mandy Clements</t>
  </si>
  <si>
    <t>Cole Brothers Academy</t>
  </si>
  <si>
    <t>867 Arabian Cir., Marysville, OH 43040</t>
  </si>
  <si>
    <t>colebrothersacademy@gmail.com</t>
  </si>
  <si>
    <t>Adriane Cole</t>
  </si>
  <si>
    <t>Colton Lake Academy</t>
  </si>
  <si>
    <t>7213 Colton Court, Valley City, OH 43215</t>
  </si>
  <si>
    <t>(216) 337-2492</t>
  </si>
  <si>
    <t>mrsmenear@yahoo.com</t>
  </si>
  <si>
    <t>Brunswick CSD (043661)</t>
  </si>
  <si>
    <t>Ashlee Manear</t>
  </si>
  <si>
    <t>7213 Colton Ct., Valley City, OH 44280</t>
  </si>
  <si>
    <t>Buckeye LSD (048470)</t>
  </si>
  <si>
    <t>Ashlee Menear</t>
  </si>
  <si>
    <t>Community Christian Academy</t>
  </si>
  <si>
    <t>Ottawa</t>
  </si>
  <si>
    <t>303 W. Fourth St., Genoa, OH 43430</t>
  </si>
  <si>
    <t>PO Box 233, Genoa, OH 43430</t>
  </si>
  <si>
    <t>Genoa Area LSD (048942)</t>
  </si>
  <si>
    <t>Jeanne M. Davies</t>
  </si>
  <si>
    <t xml:space="preserve">Community Montessori School </t>
  </si>
  <si>
    <t>7537 Burton Drive, Liberty Township Ohio, OH 45044</t>
  </si>
  <si>
    <t>K-9</t>
  </si>
  <si>
    <t>(513) 777-0807</t>
  </si>
  <si>
    <t>communitymontessori1@gmail.com</t>
  </si>
  <si>
    <t>Jamie Minniear</t>
  </si>
  <si>
    <t>Conquerors Academy</t>
  </si>
  <si>
    <t>700 Pin Oak Dr., Wadsworth, OH 44281</t>
  </si>
  <si>
    <t>conquerors.academy@protonmail.com</t>
  </si>
  <si>
    <t>Highland LSD (048496)</t>
  </si>
  <si>
    <t>Kimberly M. Bates</t>
  </si>
  <si>
    <t>Corinthian Christian School</t>
  </si>
  <si>
    <t>2174 N. Hametown Road , Bath, OH 44333</t>
  </si>
  <si>
    <t>Revere LSD (050054)</t>
  </si>
  <si>
    <t>Amelia Schmotzer</t>
  </si>
  <si>
    <t>Cornerstone Christian Academy</t>
  </si>
  <si>
    <t>9861 State Route 159, Kingston, OH 45644</t>
  </si>
  <si>
    <t>ccaoffice@yahoo.com</t>
  </si>
  <si>
    <t>Zane Trace LSD (049544)</t>
  </si>
  <si>
    <t>Nicole Bell</t>
  </si>
  <si>
    <t>Cornerstone Christian School</t>
  </si>
  <si>
    <t>18363 TR 251, Findlay, OH 45840</t>
  </si>
  <si>
    <t>(419) 721-1337</t>
  </si>
  <si>
    <t>davidmcornwell@yahoo.com</t>
  </si>
  <si>
    <t>David M Cornwell</t>
  </si>
  <si>
    <t>Countryside Christian School</t>
  </si>
  <si>
    <t>6490 W. Lincoln Hwy., Elida, OH 45807</t>
  </si>
  <si>
    <t>Elida LSD (045773)</t>
  </si>
  <si>
    <t>Christina L. Henson</t>
  </si>
  <si>
    <t>Covenant Christian Academy</t>
  </si>
  <si>
    <t>345 Charleton Ct., Fairfield, OH 45011</t>
  </si>
  <si>
    <t>Fairfield CSD (046102)</t>
  </si>
  <si>
    <t>8371 New Delaware Rd., Mount Vernon, OH 43050</t>
  </si>
  <si>
    <t>John M Russel &amp; Christina M Russell</t>
  </si>
  <si>
    <t>Monroe</t>
  </si>
  <si>
    <t>185 Shady Ave., Woodsfield, OH 43793</t>
  </si>
  <si>
    <t>thechristianacademy@gmail.com</t>
  </si>
  <si>
    <t>Switzerland of Ohio LSD (048652)</t>
  </si>
  <si>
    <t>Christy Burrow</t>
  </si>
  <si>
    <t>Covenant Ridge Academy</t>
  </si>
  <si>
    <t>5840 Sharp Rd., Mt. Vernon, OH 43050</t>
  </si>
  <si>
    <t>Candice Hocott</t>
  </si>
  <si>
    <t>Cozaddale Baptist Academy</t>
  </si>
  <si>
    <t>10632 Eltzroth Rd., Goshen, OH 45122</t>
  </si>
  <si>
    <t>Little Miami LSD (050443)</t>
  </si>
  <si>
    <t>Travis J. Burke</t>
  </si>
  <si>
    <t>Crane Christian Academy</t>
  </si>
  <si>
    <t>3754 Green Cook Rd, Johnstown, OH 43031</t>
  </si>
  <si>
    <t>curtnamy@hotmail.com</t>
  </si>
  <si>
    <t>Big Walnut LSD (046748)</t>
  </si>
  <si>
    <t>Amy Crane</t>
  </si>
  <si>
    <t>Crestwood Academy</t>
  </si>
  <si>
    <t>Miami</t>
  </si>
  <si>
    <t>290 Crestwood Drive, Troy, OH 45373</t>
  </si>
  <si>
    <t>(937) 216-8386</t>
  </si>
  <si>
    <t>brandenburgthk@gmail.com</t>
  </si>
  <si>
    <t>Miami East LSD (048629)</t>
  </si>
  <si>
    <t>Todd Alan Brandenburg</t>
  </si>
  <si>
    <t>Cross Bridge Academy</t>
  </si>
  <si>
    <t>7 Grouse Dr., Amelia, OH 45102</t>
  </si>
  <si>
    <t>West Clermont LSD (046359)</t>
  </si>
  <si>
    <t>Sherri Crossett</t>
  </si>
  <si>
    <t xml:space="preserve">Crossroads Christian Academy </t>
  </si>
  <si>
    <t xml:space="preserve">Portage </t>
  </si>
  <si>
    <t>9001 State Rout3 43 , Streetsboro, OH 44241</t>
  </si>
  <si>
    <t>office@ccastreetsboro.com</t>
  </si>
  <si>
    <t>Streetsboro CSD (049239)</t>
  </si>
  <si>
    <t xml:space="preserve">Abigail Bachman </t>
  </si>
  <si>
    <t>Cumberland Academy</t>
  </si>
  <si>
    <t>28 Dellenbaugh Loop, Etna, OH 43062</t>
  </si>
  <si>
    <t>Natalie Ditto</t>
  </si>
  <si>
    <t>Daroda Academy</t>
  </si>
  <si>
    <t>Mahoning</t>
  </si>
  <si>
    <t>760 Center St., Warren, OH 44481</t>
  </si>
  <si>
    <t>Warren CSD (044990)</t>
  </si>
  <si>
    <t>Jamie Lee Pate</t>
  </si>
  <si>
    <t>Davis Academy</t>
  </si>
  <si>
    <t>1168 Hoover Lake Court, Westerville, OH 43081</t>
  </si>
  <si>
    <t>kimberlyedlund@gmail.com</t>
  </si>
  <si>
    <t>Kimberly Davis</t>
  </si>
  <si>
    <t>Daybreak Academy</t>
  </si>
  <si>
    <t>36710 W. Royalton Rd., Grafton, OH 44044</t>
  </si>
  <si>
    <t>tsmayobox@gmail.com</t>
  </si>
  <si>
    <t>Midview LSD (048173)</t>
  </si>
  <si>
    <t>Timothy D. Mayo</t>
  </si>
  <si>
    <t>DEC Honors Academy</t>
  </si>
  <si>
    <t>Champaign</t>
  </si>
  <si>
    <t>2395 Sinkhole Rd., West Liberty, OH 43357</t>
  </si>
  <si>
    <t>eby_shoy@hotmail.com</t>
  </si>
  <si>
    <t>West Liberty-Salem LSD (046219)</t>
  </si>
  <si>
    <t>Evelyn Casner</t>
  </si>
  <si>
    <t>Deer Path Academy</t>
  </si>
  <si>
    <t>3921 Marie Dr., Brunswick, OH 44212</t>
  </si>
  <si>
    <t>Abigail Eliker</t>
  </si>
  <si>
    <t>Dei Gratia Academy</t>
  </si>
  <si>
    <t>Pike</t>
  </si>
  <si>
    <t>135 Crestwood Dr., Waverly, OH 45690</t>
  </si>
  <si>
    <t>Waverly CSD (049148)</t>
  </si>
  <si>
    <t>Nathan Davis</t>
  </si>
  <si>
    <t xml:space="preserve">Della School of Coding &amp; Design </t>
  </si>
  <si>
    <t xml:space="preserve">Franklin County </t>
  </si>
  <si>
    <t>2747 Winchester Pike , Columbus , OH 43232</t>
  </si>
  <si>
    <t xml:space="preserve">stemdlseducation@gmail.com </t>
  </si>
  <si>
    <t>Dr. L. Smith</t>
  </si>
  <si>
    <t>Deuteronomy 6 Christian School</t>
  </si>
  <si>
    <t>6650 CR 313, Rawson, OH 45881</t>
  </si>
  <si>
    <t>Cory-Rawson LSD (047431)</t>
  </si>
  <si>
    <t>Summer D. Thomas</t>
  </si>
  <si>
    <t>deVries Cottage School</t>
  </si>
  <si>
    <t>155 Bridgewater Dr., South Lebanon, OH 45065</t>
  </si>
  <si>
    <t>Kings LSD (050435)</t>
  </si>
  <si>
    <t>Sarah deVries</t>
  </si>
  <si>
    <t>Discovery Montessori School</t>
  </si>
  <si>
    <t>707 Schocalog Rd., Akron, OH 44320</t>
  </si>
  <si>
    <t>707discoverymontessorischool@gmail.com</t>
  </si>
  <si>
    <t>Jennifer Ousley</t>
  </si>
  <si>
    <t>Divine Mercy Academy</t>
  </si>
  <si>
    <t>36057 Atlantic Ave., North Ridgeville, OH 44039</t>
  </si>
  <si>
    <t>5</t>
  </si>
  <si>
    <t>tim@divinemercyacademy.org</t>
  </si>
  <si>
    <t>Tim Harrison</t>
  </si>
  <si>
    <t>2311 Duncannon Ave. NW, Canton, OH 44708</t>
  </si>
  <si>
    <t>Plain LSD (049932)</t>
  </si>
  <si>
    <t>Mary Jo Fleishman</t>
  </si>
  <si>
    <t>DOE'S Academy</t>
  </si>
  <si>
    <t>1661 State Route, Galion, OH 44833</t>
  </si>
  <si>
    <t>Galion CSD (044024)</t>
  </si>
  <si>
    <t>Mary McNeill</t>
  </si>
  <si>
    <t>Dugan Academy</t>
  </si>
  <si>
    <t>Jefferson</t>
  </si>
  <si>
    <t>100 Preston Rd, Steubenville , OH 43953</t>
  </si>
  <si>
    <t>3</t>
  </si>
  <si>
    <t>(740) 264-4928</t>
  </si>
  <si>
    <t xml:space="preserve">DuganAcademy@outlook.com </t>
  </si>
  <si>
    <t>Indian Creek LSD (047803)</t>
  </si>
  <si>
    <t xml:space="preserve">Tiffany Dugan </t>
  </si>
  <si>
    <t>Dunn Academy</t>
  </si>
  <si>
    <t>6805 Wakefield Dr, Hiram, OH 44234</t>
  </si>
  <si>
    <t>Crestwood LSD (049189)</t>
  </si>
  <si>
    <t>Daniel S Dunn</t>
  </si>
  <si>
    <t>E. Grace Christian Academy</t>
  </si>
  <si>
    <t>2566 Eckley Blvd., Dayton, OH 45449-3333</t>
  </si>
  <si>
    <t>Dawn Lewis</t>
  </si>
  <si>
    <t>Eagle Academy</t>
  </si>
  <si>
    <t>8240 York Rd SW, Pataskala, OH 43062</t>
  </si>
  <si>
    <t>(614) 937-9036</t>
  </si>
  <si>
    <t>Kim O'Connor</t>
  </si>
  <si>
    <t>Early Kids Education</t>
  </si>
  <si>
    <t>5322 Finch Lane, Galena, OH 43021</t>
  </si>
  <si>
    <t>bkeenen@gmail.com</t>
  </si>
  <si>
    <t>Bridget Early</t>
  </si>
  <si>
    <t>East Tenth Academy</t>
  </si>
  <si>
    <t>Jackson</t>
  </si>
  <si>
    <t>815 East 10th Street, Wellston, OH 45692</t>
  </si>
  <si>
    <t>jennstewart0505@gmail.com</t>
  </si>
  <si>
    <t>Jackson CSD (044156)</t>
  </si>
  <si>
    <t>Daniel W Stewart</t>
  </si>
  <si>
    <t>East York Preparatory Academy</t>
  </si>
  <si>
    <t>Richland</t>
  </si>
  <si>
    <t>Mansfield CSD (044297)</t>
  </si>
  <si>
    <t>Elleena Cameron</t>
  </si>
  <si>
    <t>Eastern Road Christian Academy</t>
  </si>
  <si>
    <t>2600 Eastern Rd., Rittman, OH 44270</t>
  </si>
  <si>
    <t>ercacademy@yahoo.com</t>
  </si>
  <si>
    <t>Rittman EVSD (045591)</t>
  </si>
  <si>
    <t>Brenda D. Cole</t>
  </si>
  <si>
    <t>Edwards Academy</t>
  </si>
  <si>
    <t>16067 Brinbourne Ave., Middleburg Heights, OH 44130</t>
  </si>
  <si>
    <t>Berea CSD (043612)</t>
  </si>
  <si>
    <t>Barry Edwards</t>
  </si>
  <si>
    <t>Eloe Christian School</t>
  </si>
  <si>
    <t>3414 W. 95th St., Cleveland, OH 44102</t>
  </si>
  <si>
    <t>Megan J. Ruffin</t>
  </si>
  <si>
    <t>Emmanuel Baptist Church School</t>
  </si>
  <si>
    <t>495 Old 122 Road, Lebanon, OH 45036</t>
  </si>
  <si>
    <t>(513) 932-5204</t>
  </si>
  <si>
    <t>office@ebcsoh.org</t>
  </si>
  <si>
    <t>Lebanon CSD (044214)</t>
  </si>
  <si>
    <t>Richard E. Ross Jr</t>
  </si>
  <si>
    <t xml:space="preserve">Endicott Academy </t>
  </si>
  <si>
    <t>Auglaize</t>
  </si>
  <si>
    <t>1310 Apache Trail, Wapakoneta, OH 45895</t>
  </si>
  <si>
    <t>(937) 694-7602</t>
  </si>
  <si>
    <t>N/A</t>
  </si>
  <si>
    <t>Wapakoneta CSD (044982)</t>
  </si>
  <si>
    <t>Nicole Endicott</t>
  </si>
  <si>
    <t>Faith Christian Academy</t>
  </si>
  <si>
    <t>511 West Man, Wilmot, OH 44689</t>
  </si>
  <si>
    <t>fcawilmot@gmail.com</t>
  </si>
  <si>
    <t>Fairless LSD (049841)</t>
  </si>
  <si>
    <t>Brad Weaver</t>
  </si>
  <si>
    <t>4446 Gale Rd., Granville, OH 43023</t>
  </si>
  <si>
    <t>Jamie L. Stout</t>
  </si>
  <si>
    <t>2155 Western Ave., Chillicothe, OH 45601</t>
  </si>
  <si>
    <t>Union-Scioto LSD (049536)</t>
  </si>
  <si>
    <t>Darla Feeman</t>
  </si>
  <si>
    <t>Fayette Christian School</t>
  </si>
  <si>
    <t>Fayette</t>
  </si>
  <si>
    <t>1315 Dayton Ave., Washington C.H., OH 43160</t>
  </si>
  <si>
    <t>Miami Trace LSD (046920)</t>
  </si>
  <si>
    <t>Larry Fitch</t>
  </si>
  <si>
    <t>Firelands Christian Academy</t>
  </si>
  <si>
    <t>Erie</t>
  </si>
  <si>
    <t>3809 Maple Ave, Castalia, OH 44824</t>
  </si>
  <si>
    <t>Box 334 Sandusky, Ohio 44871</t>
  </si>
  <si>
    <t>rustyy@cfbroadcast.net</t>
  </si>
  <si>
    <t>Margaretta LSD (046805)</t>
  </si>
  <si>
    <t>Mrs. Carrie Browning</t>
  </si>
  <si>
    <t>Fisherman's Peace</t>
  </si>
  <si>
    <t>11925 Kenyon Rd., Mount Vernon, OH 43050</t>
  </si>
  <si>
    <t>Benjamin Ballmer</t>
  </si>
  <si>
    <t>Fleming Academy</t>
  </si>
  <si>
    <t>Shelby</t>
  </si>
  <si>
    <t>14074 Pasco Montra Road, Anna, OH 45302</t>
  </si>
  <si>
    <t>(937) 489-0828</t>
  </si>
  <si>
    <t>cindymayfleming@hotmail.com</t>
  </si>
  <si>
    <t>Jackson Center LSD (049809)</t>
  </si>
  <si>
    <t>Cindy Fleming</t>
  </si>
  <si>
    <t>Forest Grove Christian Academy</t>
  </si>
  <si>
    <t>Clear Fork Valley LSD (049411)</t>
  </si>
  <si>
    <t>Terri L. Kent</t>
  </si>
  <si>
    <t>Forest Ridge Academy</t>
  </si>
  <si>
    <t>4720 Strathaven Dr., Dayton, OH 45424</t>
  </si>
  <si>
    <t>Mad River LSD (048702)</t>
  </si>
  <si>
    <t>Kristyn Funner</t>
  </si>
  <si>
    <t xml:space="preserve">Fortis Academy </t>
  </si>
  <si>
    <t>23119 West Rd, Olmsted Falls, OH 11438</t>
  </si>
  <si>
    <t>coriworth@gmail.com</t>
  </si>
  <si>
    <t>Cori Worth</t>
  </si>
  <si>
    <t>Foundation of Faith Academy</t>
  </si>
  <si>
    <t>G647 County Road 15, Holgate, OH 43527</t>
  </si>
  <si>
    <t>(419) 966-9137</t>
  </si>
  <si>
    <t>jadaleaders@yahoo.com</t>
  </si>
  <si>
    <t>Holgate LSD (047571)</t>
  </si>
  <si>
    <t>Jada Eis</t>
  </si>
  <si>
    <t>Foundations Christian School</t>
  </si>
  <si>
    <t>Trumbull</t>
  </si>
  <si>
    <t>206 Woodbine Ave. SE, Warren, OH 44483</t>
  </si>
  <si>
    <t>Rachel Smith</t>
  </si>
  <si>
    <t>Fountain of Life Academy</t>
  </si>
  <si>
    <t>2371 Maribeth Pl., Grove City, OH 43123</t>
  </si>
  <si>
    <t>South-Western CSD (044800)</t>
  </si>
  <si>
    <t>Nadine Luta</t>
  </si>
  <si>
    <t>Fox Run Academy</t>
  </si>
  <si>
    <t>Van Wert</t>
  </si>
  <si>
    <t>555 E. Irvin Rd., Ven Wert, OH 45891</t>
  </si>
  <si>
    <t/>
  </si>
  <si>
    <t>foxrunacademy@gmail.com</t>
  </si>
  <si>
    <t>Van Wert CSD (044966)</t>
  </si>
  <si>
    <t>Franklin Furnace Christian Academy</t>
  </si>
  <si>
    <t>Scioto</t>
  </si>
  <si>
    <t>100 Seneak Ave., Franklin Furnace, OH 45629</t>
  </si>
  <si>
    <t>ffchurchsec@yahoo.com</t>
  </si>
  <si>
    <t>Dennis Hankins</t>
  </si>
  <si>
    <t>Freedom Life Academy</t>
  </si>
  <si>
    <t>Wood</t>
  </si>
  <si>
    <t>14258 Township Highway 96, Upper Sandusky, OH 43351</t>
  </si>
  <si>
    <t>Upper Sandusky EVSD (045625)</t>
  </si>
  <si>
    <t>Brittany Sanders</t>
  </si>
  <si>
    <t>Freedom Preparatory Academy</t>
  </si>
  <si>
    <t>15782 Robins Rd., Johnstown, OH 43031</t>
  </si>
  <si>
    <t>brmolnar@gmail.com</t>
  </si>
  <si>
    <t>Johnstown-Monroe LSD (047985)</t>
  </si>
  <si>
    <t>Rafaela Molnar</t>
  </si>
  <si>
    <t>Free Mind Academy</t>
  </si>
  <si>
    <t>24065 Ambour Dr., North Olmstead, OH 44070</t>
  </si>
  <si>
    <t>(440) 796-5355</t>
  </si>
  <si>
    <t>North Olmstead CSD (044529)</t>
  </si>
  <si>
    <t>Kelly Gelske</t>
  </si>
  <si>
    <t>Full Circle Academy</t>
  </si>
  <si>
    <t>11820 Private Road 531, Shreve, OH 44676</t>
  </si>
  <si>
    <t>Whitney Gnizak</t>
  </si>
  <si>
    <t>Full Life Academy</t>
  </si>
  <si>
    <t>PO Box 745, Pataskala, OH 43062</t>
  </si>
  <si>
    <t>Licking Heights LSD (048009)</t>
  </si>
  <si>
    <t>Daniel Wion</t>
  </si>
  <si>
    <t>Garret Academy</t>
  </si>
  <si>
    <t>2465 Addyston Rd. , Akron, OH 44313</t>
  </si>
  <si>
    <t>10-12</t>
  </si>
  <si>
    <t>clutter6@me.com</t>
  </si>
  <si>
    <t>William Holder</t>
  </si>
  <si>
    <t>Generation Academy of Educational Excellence</t>
  </si>
  <si>
    <t>3339 Cheltenham Rd., Toledo, OH 43606</t>
  </si>
  <si>
    <t>LaKedria Lozana</t>
  </si>
  <si>
    <t xml:space="preserve">Generation Academy of Educational Excellence </t>
  </si>
  <si>
    <t xml:space="preserve">Lucas </t>
  </si>
  <si>
    <t>3339 Cheltenham Rd. , Toledo , OH 43606</t>
  </si>
  <si>
    <t>(733) 819-7070</t>
  </si>
  <si>
    <t>lclozano@generationacademyofeducationalexcellence.com</t>
  </si>
  <si>
    <t xml:space="preserve">LaKedria Lozano </t>
  </si>
  <si>
    <t>Germantown Christian School</t>
  </si>
  <si>
    <t>9440 Eby Rd., Germantown, OH 45327</t>
  </si>
  <si>
    <t>Jcollins@alt-gcs.com</t>
  </si>
  <si>
    <t>Valley View LSD (048744)</t>
  </si>
  <si>
    <t>Jeremiah J. Collins</t>
  </si>
  <si>
    <t>Global Faith Academy</t>
  </si>
  <si>
    <t>5418 Grafton Ave., Cincinnati, OH 45237</t>
  </si>
  <si>
    <t>P.O.Box 19652, Cincinnati, 45219</t>
  </si>
  <si>
    <t>globalfaithacademy@gmail.com</t>
  </si>
  <si>
    <t>Jana R. Evans</t>
  </si>
  <si>
    <t>Glory Learning Academy</t>
  </si>
  <si>
    <t>4383 Limeberry Dr., Grove City, OH 43123</t>
  </si>
  <si>
    <t>Chinenye Kalu-Prophet</t>
  </si>
  <si>
    <t xml:space="preserve">God's Teen School </t>
  </si>
  <si>
    <t>32 Buxton Ave, Springfield , OH 45505</t>
  </si>
  <si>
    <t>K-11</t>
  </si>
  <si>
    <t>rjrj195044@yahoo.com</t>
  </si>
  <si>
    <t>Springfield CSD (044818)</t>
  </si>
  <si>
    <t>Reverend James R Johnson</t>
  </si>
  <si>
    <t>Golden Woods Academy</t>
  </si>
  <si>
    <t>1426 Lockbourne Rd., Columbus, OH 43206</t>
  </si>
  <si>
    <t>gildadrammeh28@gmail.com</t>
  </si>
  <si>
    <t>Gilda Drammeh</t>
  </si>
  <si>
    <t>Good Shepherd Christian Academy</t>
  </si>
  <si>
    <t>Starke</t>
  </si>
  <si>
    <t>8700 Edison St., NE, Louisville, OH 44641</t>
  </si>
  <si>
    <t>PO Box 169, Louisville OH 44641</t>
  </si>
  <si>
    <t>gsca.staff@gmail.com</t>
  </si>
  <si>
    <t>Marlington LSD (049882)</t>
  </si>
  <si>
    <t>Jill S. Lewton</t>
  </si>
  <si>
    <t>845 Pine St, Perrysburg, OH 43551</t>
  </si>
  <si>
    <t>Perrysburg EVSD (045583)</t>
  </si>
  <si>
    <t>Jeremy Murphy</t>
  </si>
  <si>
    <t>Good Works Classical Christian Academy</t>
  </si>
  <si>
    <t>1613 Buckshot Court, Worthington, OH 43085</t>
  </si>
  <si>
    <t>(614) 580-5206</t>
  </si>
  <si>
    <t>Worthington CSD (045138)</t>
  </si>
  <si>
    <t>Justin W Shepard</t>
  </si>
  <si>
    <t>Gospel Haven Academy</t>
  </si>
  <si>
    <t>6871 State Route 241, Millersburg, OH 44654</t>
  </si>
  <si>
    <t>ghacademy@gmail.com</t>
  </si>
  <si>
    <t>East Holmes LSD (047688)</t>
  </si>
  <si>
    <t>Ashton J. Troyer</t>
  </si>
  <si>
    <t>Grace Academy</t>
  </si>
  <si>
    <t>1000 Howard St., Mount Vernon, OH 43050</t>
  </si>
  <si>
    <t>2-12</t>
  </si>
  <si>
    <t>(740) 485-3398</t>
  </si>
  <si>
    <t>amy.stemen@yahoo.com</t>
  </si>
  <si>
    <t>Amy Stemen</t>
  </si>
  <si>
    <t>Grace Baptist Academy</t>
  </si>
  <si>
    <t>919 W. Thrush Ave., Crestline, OH 44827</t>
  </si>
  <si>
    <t>Crestline EVSD (045344)</t>
  </si>
  <si>
    <t>Chris T. Spencer</t>
  </si>
  <si>
    <t>Grace Christian Academy</t>
  </si>
  <si>
    <t>5409 Gifford Ave., Cleveland, OH 44144</t>
  </si>
  <si>
    <t>nancypick5@yahoo.com</t>
  </si>
  <si>
    <t>Nancy Pickel</t>
  </si>
  <si>
    <t>756 Granville Rd., Newark, OH 43055</t>
  </si>
  <si>
    <t>Newark CSD (044453)</t>
  </si>
  <si>
    <t>Lindsey Murphy</t>
  </si>
  <si>
    <t>Grace Learning Academy</t>
  </si>
  <si>
    <t>Belmont</t>
  </si>
  <si>
    <t>46690 West Almar Lane, St Clairsville , OH 43950</t>
  </si>
  <si>
    <t>St. Clairsville-Richland CSD (045997)</t>
  </si>
  <si>
    <t>Bethany Larsen</t>
  </si>
  <si>
    <t>Grandview Academy</t>
  </si>
  <si>
    <t>3175 Jackson Run Rd., New Matamoras, OH 45767</t>
  </si>
  <si>
    <t>Frontier LSD (050492)</t>
  </si>
  <si>
    <t>David A. Read</t>
  </si>
  <si>
    <t>Gratia Dei School</t>
  </si>
  <si>
    <t>179 N. High St., Chillicothe, OH 45601</t>
  </si>
  <si>
    <t>viaclassical@gmail.com</t>
  </si>
  <si>
    <t>Chillicothe CSD (043745)</t>
  </si>
  <si>
    <t>Theodore F. Deddens, III</t>
  </si>
  <si>
    <t>Green Christian Academy</t>
  </si>
  <si>
    <t>5400 Hardscrabble Rd., Alexandria, OH 43001</t>
  </si>
  <si>
    <t>lgrandstaff311@gmail.com</t>
  </si>
  <si>
    <t>Northridge LSD (048033)</t>
  </si>
  <si>
    <t>Lauren Green</t>
  </si>
  <si>
    <t>Green Forest Academy</t>
  </si>
  <si>
    <t>1635 Robinway Dr., Cincinnati, OH 45230</t>
  </si>
  <si>
    <t>Maurietta Vargo</t>
  </si>
  <si>
    <t>Green Garden School</t>
  </si>
  <si>
    <t>15050 Cowley road, Columbia Station, OH 44028</t>
  </si>
  <si>
    <t>(216) 570-5131</t>
  </si>
  <si>
    <t>Kristenanelli@gmail.com</t>
  </si>
  <si>
    <t>Kristen Anelli</t>
  </si>
  <si>
    <t>Green Pastures Classical School</t>
  </si>
  <si>
    <t>48764 Hillcrest Dr., St. Clairsville, OH 43950</t>
  </si>
  <si>
    <t>Jeremiah Weasenforth</t>
  </si>
  <si>
    <t>Growing Faithfully</t>
  </si>
  <si>
    <t>1042 Dunaway St., Miamisburg, OH 45342</t>
  </si>
  <si>
    <t>Miamisburg CSD (044396)</t>
  </si>
  <si>
    <t>Pamela Williams</t>
  </si>
  <si>
    <t>Guthrie Christian Academy</t>
  </si>
  <si>
    <t>530 Clinton Ct., Findlay, OH 45840</t>
  </si>
  <si>
    <t>zgut26657@gmail.com</t>
  </si>
  <si>
    <t>Angela R. Guthrie</t>
  </si>
  <si>
    <t>Haggadah Academy</t>
  </si>
  <si>
    <t>237 35th St. NW, Canton, OH 44709</t>
  </si>
  <si>
    <t>haggadahacademy@gmail.com</t>
  </si>
  <si>
    <t>Canton CSD (043711)</t>
  </si>
  <si>
    <t>Joyanne Schienbein</t>
  </si>
  <si>
    <t>Hajjar Academy</t>
  </si>
  <si>
    <t>KNOX</t>
  </si>
  <si>
    <t>7025 Johnstown Road, Mount Vernon, OH 43050</t>
  </si>
  <si>
    <t>4-12</t>
  </si>
  <si>
    <t>(740) 504-9090</t>
  </si>
  <si>
    <t>valhajjar@hotmail.com</t>
  </si>
  <si>
    <t>Valerie D Hajjar</t>
  </si>
  <si>
    <t>Halland Road Academy</t>
  </si>
  <si>
    <t>6163 Turney Rd, Garfield Hts, OH 44125</t>
  </si>
  <si>
    <t>Garfield Heights CSD (044040)</t>
  </si>
  <si>
    <t>Sara Elvington</t>
  </si>
  <si>
    <t>Hametown Christian Academy</t>
  </si>
  <si>
    <t>4774 S. Hametown Rd., Norton, OH 44203</t>
  </si>
  <si>
    <t>David J. Roeser</t>
  </si>
  <si>
    <t>Hampsted Academy</t>
  </si>
  <si>
    <t>7150 Fodor Rd., New Albany, OH 43054</t>
  </si>
  <si>
    <t>(513) 675-8410</t>
  </si>
  <si>
    <t>aplenhart@gmail.com</t>
  </si>
  <si>
    <t>New Albany-Plain LSD (046995)</t>
  </si>
  <si>
    <t>Amanda P. Lenhart</t>
  </si>
  <si>
    <t>Hands on Learning Academy</t>
  </si>
  <si>
    <t>Columbiana</t>
  </si>
  <si>
    <t>46212 Metz Rd., Columbiana, OH 44408</t>
  </si>
  <si>
    <t>East Palestine CSD (043927)</t>
  </si>
  <si>
    <t>Laura R. Hammond</t>
  </si>
  <si>
    <t>Harrell Family Academy</t>
  </si>
  <si>
    <t>Guernsey county</t>
  </si>
  <si>
    <t>71697 Stockdale Road, Kimbolton, OH 43749</t>
  </si>
  <si>
    <t>eharrell@live.com</t>
  </si>
  <si>
    <t>Cambridge CSD (043695)</t>
  </si>
  <si>
    <t>Eva Harrell</t>
  </si>
  <si>
    <t>Hartman Classical Academy</t>
  </si>
  <si>
    <t>Ashland</t>
  </si>
  <si>
    <t>1420 Orange Rd., Ashland, OH 44805</t>
  </si>
  <si>
    <t>Ashland CSD (043505)</t>
  </si>
  <si>
    <t>Amanda Derr</t>
  </si>
  <si>
    <t>Hawkeye Academy</t>
  </si>
  <si>
    <t>532 Cherrington Ct., Westerville, OH 43081</t>
  </si>
  <si>
    <t>hawkeyeacademy08@yahoo.com</t>
  </si>
  <si>
    <t>Erin Hawkins</t>
  </si>
  <si>
    <t xml:space="preserve">Heart Montessori </t>
  </si>
  <si>
    <t>1546 Waverly Ave, Cincinnati, OH 45214</t>
  </si>
  <si>
    <t>K-3</t>
  </si>
  <si>
    <t>connect@heartmontessori.com</t>
  </si>
  <si>
    <t>Caroline Caldwell</t>
  </si>
  <si>
    <t>Hearth &amp; Grove Learning Center</t>
  </si>
  <si>
    <t>1319 Cleveland Heights Blvd., Cleveland Heights, OH 44121</t>
  </si>
  <si>
    <t>hearthandgrovelc@gmail.com</t>
  </si>
  <si>
    <t>Cleveland Heights-University Heights CSD (043794)</t>
  </si>
  <si>
    <t>Jessica Smith</t>
  </si>
  <si>
    <t xml:space="preserve">Heath Academy </t>
  </si>
  <si>
    <t>7232 Saddlewood Dr, Westerville, OH 43082</t>
  </si>
  <si>
    <t>(412) 564-3283</t>
  </si>
  <si>
    <t>Emma Brohard</t>
  </si>
  <si>
    <t>Heather House Academy</t>
  </si>
  <si>
    <t>53 Heather Dr, Delaware, OH 43015</t>
  </si>
  <si>
    <t>(419) 410-2765</t>
  </si>
  <si>
    <t>Jessica Glass</t>
  </si>
  <si>
    <t>Heiser Academy</t>
  </si>
  <si>
    <t>4721 Venus Rd., Uniontown, OH 44685</t>
  </si>
  <si>
    <t>heiseracademy@gmail.com</t>
  </si>
  <si>
    <t>AmyAileen Ramey</t>
  </si>
  <si>
    <t>Henry Johnson Academy for Scholars</t>
  </si>
  <si>
    <t>291 E. 222 Suite 111, Euclid, OH 44123</t>
  </si>
  <si>
    <t>8-12</t>
  </si>
  <si>
    <t>henryjohnsoncenter@gmail.com</t>
  </si>
  <si>
    <t>Euclid CSD (043950)</t>
  </si>
  <si>
    <t>Dr. Angela Isom</t>
  </si>
  <si>
    <t>Heritage Baptist Academy</t>
  </si>
  <si>
    <t>77 Saxe Rd., Mogadore Village, OH 44260</t>
  </si>
  <si>
    <t>(330) 628-9558</t>
  </si>
  <si>
    <t>Field LSD (049197)</t>
  </si>
  <si>
    <t>Gerald B. Collingsworth</t>
  </si>
  <si>
    <t>Heritage Christian School</t>
  </si>
  <si>
    <t>Marion</t>
  </si>
  <si>
    <t>193 Marion-Williamsport Rd E, Marion, OH 43302</t>
  </si>
  <si>
    <t>(740) 382-6247</t>
  </si>
  <si>
    <t>Ridgedale LSD (048439)</t>
  </si>
  <si>
    <t>Stephenie Brugger</t>
  </si>
  <si>
    <t xml:space="preserve">Heritage Christian School </t>
  </si>
  <si>
    <t>4403 Tiedman Road, Brooklyn, OH 44144</t>
  </si>
  <si>
    <t>Brooklyn CSD (043653)</t>
  </si>
  <si>
    <t>Pastor Peter Folger</t>
  </si>
  <si>
    <t>Heritage Classical Academy</t>
  </si>
  <si>
    <t>7100 Pettibone Road, Chagrin Falls, OH 44023</t>
  </si>
  <si>
    <t>(330) 998-0554</t>
  </si>
  <si>
    <t>david.nees@heritageclassicalacademy.org</t>
  </si>
  <si>
    <t>Kenston LSD (047191)</t>
  </si>
  <si>
    <t>David Nees</t>
  </si>
  <si>
    <t>1930 Bronson Street, Peninsula, OH 44264</t>
  </si>
  <si>
    <t>(330) 998-0553</t>
  </si>
  <si>
    <t>Woodridge LSD (049973)</t>
  </si>
  <si>
    <t>Heritage Oaks Academy</t>
  </si>
  <si>
    <t>36550 Chester Rd. 5704, Avon, OH 44011</t>
  </si>
  <si>
    <t>Yvonne Park</t>
  </si>
  <si>
    <t>239 N. 14th St., Newark, OH 43055</t>
  </si>
  <si>
    <t>heritageoaksohio@gmail.com</t>
  </si>
  <si>
    <t>Benjamin A Powers</t>
  </si>
  <si>
    <t>Heritage Private School Inc.</t>
  </si>
  <si>
    <t>9060 Yoder Rd., Sterling, OH 44276</t>
  </si>
  <si>
    <t>rowens@heritageprivateschool.org</t>
  </si>
  <si>
    <t>Norwayne LSD (050567)</t>
  </si>
  <si>
    <t>Rowen Schur</t>
  </si>
  <si>
    <t xml:space="preserve">Heritage Ways School </t>
  </si>
  <si>
    <t>522 N. Park Place, Loudonville, OH 44842</t>
  </si>
  <si>
    <t>(931) 580-1780</t>
  </si>
  <si>
    <t>Loudonville-Perrysville EVSD (045468)</t>
  </si>
  <si>
    <t>Katie M. Turner</t>
  </si>
  <si>
    <t xml:space="preserve">Herkommer Academy </t>
  </si>
  <si>
    <t xml:space="preserve">Cuyahoga </t>
  </si>
  <si>
    <t>478 Front Street Apt 201, Berea , OH 44017</t>
  </si>
  <si>
    <t>(216) 331-8182</t>
  </si>
  <si>
    <t>herkommeracademy@gmail.com</t>
  </si>
  <si>
    <t xml:space="preserve">Jody Diffendal </t>
  </si>
  <si>
    <t>Herrnhut Christian School</t>
  </si>
  <si>
    <t>7853 Phillips Rd, Fredericktown, OH 43019</t>
  </si>
  <si>
    <t>(740) 589-0089</t>
  </si>
  <si>
    <t>gowerhaus@gmail.com</t>
  </si>
  <si>
    <t>Fredericktown LSD (047852)</t>
  </si>
  <si>
    <t>Amy L. Gower</t>
  </si>
  <si>
    <t>High Street Christian Academy</t>
  </si>
  <si>
    <t>7399 North High St., Columbus, OH 43235</t>
  </si>
  <si>
    <t>Pastor Mainous, III</t>
  </si>
  <si>
    <t>Highland Valley Christian School</t>
  </si>
  <si>
    <t>7293 Benner Rd., Johnstown, OH 43031</t>
  </si>
  <si>
    <t>jpatton@faithlifechurch.org</t>
  </si>
  <si>
    <t>Jonathan Patton</t>
  </si>
  <si>
    <t>Hillcrest School</t>
  </si>
  <si>
    <t>Williams</t>
  </si>
  <si>
    <t>351 East Circle Drive, Montpelier, OH 43543</t>
  </si>
  <si>
    <t>homespunfun07@yahoo.com</t>
  </si>
  <si>
    <t>Millcreek-West Unity LSD (050633)</t>
  </si>
  <si>
    <t>Jennifer French</t>
  </si>
  <si>
    <t>Hilltop Christian Academy</t>
  </si>
  <si>
    <t>14265 County Road 26, Findlay, OH 45840</t>
  </si>
  <si>
    <t>Arlington LSD (047423)</t>
  </si>
  <si>
    <t>Erin R Kramer</t>
  </si>
  <si>
    <t>Hodson Christian Academy</t>
  </si>
  <si>
    <t>941 Rooks Circle, Sunbury, OH 43074</t>
  </si>
  <si>
    <t>Jessica L. Hodson</t>
  </si>
  <si>
    <t xml:space="preserve">Holmes Preparatory School </t>
  </si>
  <si>
    <t>90 Rosemary Lane, Heath, OH 43056</t>
  </si>
  <si>
    <t>Heath CSD (044115)</t>
  </si>
  <si>
    <t>Lawrence E James</t>
  </si>
  <si>
    <t>Holy Family Academy</t>
  </si>
  <si>
    <t>7665 Harley Hills Dr, North Royalton, OH 44133</t>
  </si>
  <si>
    <t>North Royalton CSD (044545)</t>
  </si>
  <si>
    <t>Angela Latchney</t>
  </si>
  <si>
    <t>Holy Family Catholic Education Association (dba St. Gertrude the Great School)</t>
  </si>
  <si>
    <t>4890 Rialto Road, West Chester, OH 45069</t>
  </si>
  <si>
    <t>(513) 645-4215</t>
  </si>
  <si>
    <t>school@sgg.org</t>
  </si>
  <si>
    <t>Mark A. Lotarski</t>
  </si>
  <si>
    <t>Holy Family of Nazareth</t>
  </si>
  <si>
    <t>1531 Applewood Way, Uniontown, OH 44685-7701</t>
  </si>
  <si>
    <t>Faith Lanshe</t>
  </si>
  <si>
    <t>Honeybee Catholic Academy</t>
  </si>
  <si>
    <t>861 Sands Ave., Monroe, OH 45050</t>
  </si>
  <si>
    <t>Monroe LSD (050039)</t>
  </si>
  <si>
    <t>Michelle R. DuScheid</t>
  </si>
  <si>
    <t>Honeywise Lighthouse Academy</t>
  </si>
  <si>
    <t>116 Murphy Ave, Wintersville, OH 43953</t>
  </si>
  <si>
    <t>(740) 275-8409</t>
  </si>
  <si>
    <t>honeywiselighthouseacademy@gmail.com</t>
  </si>
  <si>
    <t>Crystal A Hatcher</t>
  </si>
  <si>
    <t>Hope Academy</t>
  </si>
  <si>
    <t>8440 W. Pleasant Valley Rd., Parma, OH 44130</t>
  </si>
  <si>
    <t>Parma CSD (044636)</t>
  </si>
  <si>
    <t>Rebekah Marr</t>
  </si>
  <si>
    <t>Hope Christian Academy</t>
  </si>
  <si>
    <t>125 N. 21st Street, Newark, OH 43055</t>
  </si>
  <si>
    <t>Marci Hare</t>
  </si>
  <si>
    <t>Hughes Academy</t>
  </si>
  <si>
    <t>1169 Greystone Cir., Dayton, OH 45414</t>
  </si>
  <si>
    <t>mandy.j30@yahoo.com</t>
  </si>
  <si>
    <t>Vandalia-Butler CSD (044958)</t>
  </si>
  <si>
    <t>Joshua C. Hughes, Amanda R. Hughes</t>
  </si>
  <si>
    <t>Hunters Creek Academy</t>
  </si>
  <si>
    <t>1613 Autumn Dr., Findlay, OH 45840</t>
  </si>
  <si>
    <t>Lissa Tovar Gons</t>
  </si>
  <si>
    <t>I Am Learning Academy</t>
  </si>
  <si>
    <t>1706 E. Wittenberg Blvd, Springfield, OH 45506</t>
  </si>
  <si>
    <t>(937) 624-9763</t>
  </si>
  <si>
    <t>iamlearningacademy2020@gmail.com</t>
  </si>
  <si>
    <t>Angel Jones Muhammad</t>
  </si>
  <si>
    <t>ICC ACADEMY</t>
  </si>
  <si>
    <t>MONTGOMERY</t>
  </si>
  <si>
    <t>10501 SUCCESS LANE , CENTERVILLE, OH 45458</t>
  </si>
  <si>
    <t>info@iccacdmy.org</t>
  </si>
  <si>
    <t>Centerville CSD (043737)</t>
  </si>
  <si>
    <t>UROUJ WARSI</t>
  </si>
  <si>
    <t>IDEA House Educational Services</t>
  </si>
  <si>
    <t>6630 Towpath Ave., Canal Fulton, OH 44614</t>
  </si>
  <si>
    <t>resourcespecialist.ideahouse@gmail.com</t>
  </si>
  <si>
    <t>Northwest LSD (049908)</t>
  </si>
  <si>
    <t>Angie Shumate</t>
  </si>
  <si>
    <t>2021 Locust St, Canal Fulton, OH 44614</t>
  </si>
  <si>
    <t>6630 Towpath Ave., Canal Fulton OH 44614</t>
  </si>
  <si>
    <t>shumate.ideahouse@gmail.com</t>
  </si>
  <si>
    <t>IGNITE</t>
  </si>
  <si>
    <t>5610 Shreve Rd., Wooster, OH 44691</t>
  </si>
  <si>
    <t>Kyle C. Clark</t>
  </si>
  <si>
    <t>Immaculate Conception Academy</t>
  </si>
  <si>
    <t>4510 Floral Ave., Cincinnati, OH 45212</t>
  </si>
  <si>
    <t>info@icaohio.com</t>
  </si>
  <si>
    <t>Norwood CSD (044578)</t>
  </si>
  <si>
    <t>A. R. Harrison</t>
  </si>
  <si>
    <t>Immaculate Heart of Mary Academy</t>
  </si>
  <si>
    <t>5307 Reserve Way, Sheffield Village, OH 44054</t>
  </si>
  <si>
    <t>(440 949-6181</t>
  </si>
  <si>
    <t>Sheffield-Sheffield Lake CSD (044768)</t>
  </si>
  <si>
    <t>Raquel A. Greene</t>
  </si>
  <si>
    <t>Impact Academy</t>
  </si>
  <si>
    <t>6923 Swamp St. NE, Hartville, OH 44632</t>
  </si>
  <si>
    <t>emilymarzley@gmail.com</t>
  </si>
  <si>
    <t>Emily Marzley</t>
  </si>
  <si>
    <t>Ironwood Preparatory School</t>
  </si>
  <si>
    <t>19 Ironclad Dr., Columbus, OH 43213</t>
  </si>
  <si>
    <t>John Yao</t>
  </si>
  <si>
    <t>Ivy Haven Christian Academy</t>
  </si>
  <si>
    <t>1141 Elm St., Grafton, OH 44044</t>
  </si>
  <si>
    <t>rothfirehouse@aol.com</t>
  </si>
  <si>
    <t>James M. Roth</t>
  </si>
  <si>
    <t>Jackson Christian Academy</t>
  </si>
  <si>
    <t>14500 Township Road 168, Findlay, OH 45840</t>
  </si>
  <si>
    <t>Riverdale LSD (047514)</t>
  </si>
  <si>
    <t>Emily A. Wagner</t>
  </si>
  <si>
    <t>JSH Academy</t>
  </si>
  <si>
    <t>711 Hunnicut Dr. , Reynoldsburg, OH 43068</t>
  </si>
  <si>
    <t>Reynoldsburg CSD (047001)</t>
  </si>
  <si>
    <t>Lindsay Holderby</t>
  </si>
  <si>
    <t>Judah Academy Incorporated</t>
  </si>
  <si>
    <t>854 Gibbard Ave., Columbus, OH 43201</t>
  </si>
  <si>
    <t>judahacademyinc.2019@gmail.com</t>
  </si>
  <si>
    <t>Tia A. Ferguson</t>
  </si>
  <si>
    <t>Juniper Lyceum</t>
  </si>
  <si>
    <t>1541 E. Cooke Rd., Columbus, OH 43224</t>
  </si>
  <si>
    <t>(614) 301-3429</t>
  </si>
  <si>
    <t>juniperlyceum@gmail.com</t>
  </si>
  <si>
    <t>Constance Bowling</t>
  </si>
  <si>
    <t>Kelly's Homeschool</t>
  </si>
  <si>
    <t>1823 1/2 Allison Street, East Liverpool, OH 43920</t>
  </si>
  <si>
    <t>(330) 639-7655</t>
  </si>
  <si>
    <t>lyndsykelly@gmail.com</t>
  </si>
  <si>
    <t>East Liverpool CSD (043919)</t>
  </si>
  <si>
    <t>Lyndsy Kelly</t>
  </si>
  <si>
    <t>Keystone Academy</t>
  </si>
  <si>
    <t>5917 Keystone Ct., Liberty Township, OH 45011</t>
  </si>
  <si>
    <t>Tara Groseth</t>
  </si>
  <si>
    <t>Kim Academy</t>
  </si>
  <si>
    <t>7963 Thistlewood Drive, West Chester, OH 45069</t>
  </si>
  <si>
    <t>3-7</t>
  </si>
  <si>
    <t>(502) 345-9349</t>
  </si>
  <si>
    <t>jensongkim@gmail.com</t>
  </si>
  <si>
    <t>Jennifer Song Kim</t>
  </si>
  <si>
    <t xml:space="preserve">King’s Academy </t>
  </si>
  <si>
    <t>348 Simcox St, Wadsworth, OH 44281</t>
  </si>
  <si>
    <t>(330) 819-6260</t>
  </si>
  <si>
    <t>Kingsacademy348@gmail.com</t>
  </si>
  <si>
    <t>Wadsworth CSD (044974)</t>
  </si>
  <si>
    <t>Mrs. Julie King</t>
  </si>
  <si>
    <t>Kingdom Institute</t>
  </si>
  <si>
    <t>10114 Brooks Carroll Rd., Waynesville, OH 45068</t>
  </si>
  <si>
    <t>Clinton-Massie LSD (046391)</t>
  </si>
  <si>
    <t>Thomas W. Kidd, Jr.</t>
  </si>
  <si>
    <t>Kingdom Montessori</t>
  </si>
  <si>
    <t>4294 Gerbera Lane A, Sugarcreek Township, OH 45459</t>
  </si>
  <si>
    <t>(254) 813-7114</t>
  </si>
  <si>
    <t>kingdommontessori@gmail.com</t>
  </si>
  <si>
    <t>Bellbrook-Sugarcreek LSD (047274)</t>
  </si>
  <si>
    <t>Chereille Commey</t>
  </si>
  <si>
    <t>Kingdom Way Academy</t>
  </si>
  <si>
    <t>319 Brookwood Ave., Wadsworth, OH 44281</t>
  </si>
  <si>
    <t>janewiita@gmail.com</t>
  </si>
  <si>
    <t>Jane Wiita</t>
  </si>
  <si>
    <t>Kings Classical Academy</t>
  </si>
  <si>
    <t>Brown</t>
  </si>
  <si>
    <t>2414 State Route 125, Hamersville, OH 45130</t>
  </si>
  <si>
    <t>(937)515-3885</t>
  </si>
  <si>
    <t>renee.king2911@gmail.com</t>
  </si>
  <si>
    <t>Western Brown LSD (046060)</t>
  </si>
  <si>
    <t>Erin Renee King</t>
  </si>
  <si>
    <t>King's Dominion Academy</t>
  </si>
  <si>
    <t>12954 Rainrock Rd., Utica, OH 43080</t>
  </si>
  <si>
    <t>East Knox LSD (047845)</t>
  </si>
  <si>
    <t>Adrienne Ward</t>
  </si>
  <si>
    <t>Kopasetic Christian School</t>
  </si>
  <si>
    <t>Huron</t>
  </si>
  <si>
    <t>1724 Vesta Rd, Wakeman, OH 44889</t>
  </si>
  <si>
    <t>(440) 864-3025</t>
  </si>
  <si>
    <t>jeanne6891@gmail.com</t>
  </si>
  <si>
    <t>New London LSD (047720)</t>
  </si>
  <si>
    <t>William D Kopas Jr</t>
  </si>
  <si>
    <t>Lakeshore Academy</t>
  </si>
  <si>
    <t>32163 Teasel Ct., Avon Lake, OH 44012</t>
  </si>
  <si>
    <t>bj.26.brooks@gmail.com</t>
  </si>
  <si>
    <t>Avon Lake CSD (048124)</t>
  </si>
  <si>
    <t>Jodee Brooks</t>
  </si>
  <si>
    <t>LaMaster Academy</t>
  </si>
  <si>
    <t>4617 Winchester Ct, Franklin, OH 45005</t>
  </si>
  <si>
    <t>1-6</t>
  </si>
  <si>
    <t>sheilaegts@gmail.com</t>
  </si>
  <si>
    <t>Middletown CSD (044404)</t>
  </si>
  <si>
    <t>Sheila LaMaster</t>
  </si>
  <si>
    <t>LaMed Academy 7-12</t>
  </si>
  <si>
    <t>9475 Bellbrook Road, Waynesville, OH 45068</t>
  </si>
  <si>
    <t>7-12</t>
  </si>
  <si>
    <t>(513) 897-7255</t>
  </si>
  <si>
    <t>Wayne LSD (050468)</t>
  </si>
  <si>
    <t>Monty Orcutt</t>
  </si>
  <si>
    <t>Land of Green</t>
  </si>
  <si>
    <t>340 N Freedom Ave. , Alliance, OH 44601</t>
  </si>
  <si>
    <t>PO Box 295 Atwater, Ohio 44201</t>
  </si>
  <si>
    <t>landofgreen@letterboxes.org</t>
  </si>
  <si>
    <t>Alliance CSD (043497)</t>
  </si>
  <si>
    <t>Laura Tokosh</t>
  </si>
  <si>
    <t>Lauth Haus School</t>
  </si>
  <si>
    <t>7746 Newark Rd., Mt. Vernon, OH 43050</t>
  </si>
  <si>
    <t>kellyauth@gmail.com</t>
  </si>
  <si>
    <t>Kelly Lauth</t>
  </si>
  <si>
    <t>Legacy Academy</t>
  </si>
  <si>
    <t>5562 Albany Terrace Way, Westerville , OH 43081</t>
  </si>
  <si>
    <t>(614) 598-2275</t>
  </si>
  <si>
    <t>eleyelite@gmail.com</t>
  </si>
  <si>
    <t>Brandon Eley</t>
  </si>
  <si>
    <t>Legend Oaks Classical Academy</t>
  </si>
  <si>
    <t>3609 Legend Oaks Dr., Amelia, OH 45102</t>
  </si>
  <si>
    <t>Bill Wyer</t>
  </si>
  <si>
    <t>Lemon Grove Academy</t>
  </si>
  <si>
    <t>5396 Burgundy Place, Fairfield, OH 45014</t>
  </si>
  <si>
    <t>Cristina Roe</t>
  </si>
  <si>
    <t>Liberty Academy</t>
  </si>
  <si>
    <t>3450 Sarel Lane, Zanesville, OH 43701</t>
  </si>
  <si>
    <t>Delanea Dunford</t>
  </si>
  <si>
    <t>Liberty Bible Baptist School</t>
  </si>
  <si>
    <t>2025 E. Lincoln Hwy., Elida, OH 45087</t>
  </si>
  <si>
    <t>Bath LSD (045765)</t>
  </si>
  <si>
    <t>Brad Rhodes</t>
  </si>
  <si>
    <t>Liberty Christian Academy</t>
  </si>
  <si>
    <t>1210 Timbercrest St., Youngstown, OH 44505</t>
  </si>
  <si>
    <t>Liberty LSD (050195)</t>
  </si>
  <si>
    <t>Joseph Kerr</t>
  </si>
  <si>
    <t>Liberty Forest Academy</t>
  </si>
  <si>
    <t>7045 Township Road 94, Findlay, OH 45840</t>
  </si>
  <si>
    <t xml:space="preserve">Liberty-Benton LSD (047449) </t>
  </si>
  <si>
    <t>Brandon L. Ewing</t>
  </si>
  <si>
    <t>Liberty Preparatory Academy</t>
  </si>
  <si>
    <t>2661 Clemton Park West, Blacklick, OH 43004</t>
  </si>
  <si>
    <t>Stephanie Haber</t>
  </si>
  <si>
    <t xml:space="preserve">Liberty Run Elementary </t>
  </si>
  <si>
    <t>6721 Dublin Rd, Dublin, OH 43017</t>
  </si>
  <si>
    <t>Dublin CSD (047027)</t>
  </si>
  <si>
    <t>Amy Witting</t>
  </si>
  <si>
    <t>Liberty School</t>
  </si>
  <si>
    <t>701 Longacre Dr., Coventry Township, OH 44319</t>
  </si>
  <si>
    <t>Coventry LSD (049999)</t>
  </si>
  <si>
    <t>Christine M. Ortiz</t>
  </si>
  <si>
    <t xml:space="preserve">Liberty Township Christian Academy </t>
  </si>
  <si>
    <t>10741 Township Road 81, Findlay, OH 45840</t>
  </si>
  <si>
    <t>1-2</t>
  </si>
  <si>
    <t>(419) 788-6132</t>
  </si>
  <si>
    <t>Taramiller08@yahoo.com</t>
  </si>
  <si>
    <t>Tara Miller</t>
  </si>
  <si>
    <t>Licking County Christian Academy</t>
  </si>
  <si>
    <t>81 Licking View Drive, Heath, OH 43056</t>
  </si>
  <si>
    <t>lcca@lccaeagles.com</t>
  </si>
  <si>
    <t>Joshua Lynn</t>
  </si>
  <si>
    <t>Life Academy</t>
  </si>
  <si>
    <t>509 Cherry Hill Lane, Lebanon, OH 45036</t>
  </si>
  <si>
    <t>Tim McKenzie</t>
  </si>
  <si>
    <t>Lifelong Love of Learning</t>
  </si>
  <si>
    <t>156 N. Avon Ave., Wadsworth, OH 44281</t>
  </si>
  <si>
    <t>Kathleen M. Malloy</t>
  </si>
  <si>
    <t>Lifeway Lead Academy</t>
  </si>
  <si>
    <t>2446 Trebein Rd, Xenia, OH 45385</t>
  </si>
  <si>
    <t>(937) 315-2545</t>
  </si>
  <si>
    <t>leadacademy@thelifewaychurch.net</t>
  </si>
  <si>
    <t>Beavercreek CSD (047241)</t>
  </si>
  <si>
    <t>Stephanie Dillingham</t>
  </si>
  <si>
    <t>Lighthouse Christian School</t>
  </si>
  <si>
    <t>2221 Harshman Road, Dayton, OH 45424</t>
  </si>
  <si>
    <t>PO Box 24007, Dayton, OH  45424</t>
  </si>
  <si>
    <t>(937) 999-5099</t>
  </si>
  <si>
    <t>Lighthousechristianschooldayton@yahoo.com</t>
  </si>
  <si>
    <t>Bradley Smith</t>
  </si>
  <si>
    <t>Lima Christian Academy</t>
  </si>
  <si>
    <t>3180 W. Elm St., Lima, OH 45805</t>
  </si>
  <si>
    <t>Allen East LSD (045757)</t>
  </si>
  <si>
    <t>Keith Hamblen</t>
  </si>
  <si>
    <t>Links Classical Academy</t>
  </si>
  <si>
    <t>2909 Ebenezer Rd., Cincinnati, OH 45233</t>
  </si>
  <si>
    <t>Oak Hills LSD (047373)</t>
  </si>
  <si>
    <t>Catherine M. Donaldson</t>
  </si>
  <si>
    <t>Little Flower School</t>
  </si>
  <si>
    <t>7280 Hopkins Rd., Maineville, OH 45039</t>
  </si>
  <si>
    <t>Theresa Paxton</t>
  </si>
  <si>
    <t>Little House on the Hill Higher Learning Center</t>
  </si>
  <si>
    <t>Tuscarawas</t>
  </si>
  <si>
    <t>15830 Foreman Club Rd. SW, Newcomerstown, OH 43832</t>
  </si>
  <si>
    <t>loribassett41@gmail.com</t>
  </si>
  <si>
    <t>Newcomerstown EVSD (045542)</t>
  </si>
  <si>
    <t>Jared W. Bassett &amp; Lori A. Bassett</t>
  </si>
  <si>
    <t>Living Arrows Academy</t>
  </si>
  <si>
    <t>846 Ridgeview Dr., Medina, OH 44256</t>
  </si>
  <si>
    <t xml:space="preserve">Living Stones Private School </t>
  </si>
  <si>
    <t>3634 Barkers Run Rd, Zanesville, OH 43701</t>
  </si>
  <si>
    <t>jwest1019@gmail.com</t>
  </si>
  <si>
    <t>Jamie L West</t>
  </si>
  <si>
    <t xml:space="preserve">Locust Grove School </t>
  </si>
  <si>
    <t>6531 North Urbana-Lisbon Rd, Mechanicsburg, OH 43044</t>
  </si>
  <si>
    <t>Mechanicsburg EVSD (045484)</t>
  </si>
  <si>
    <t>Valerie M Smith, MD</t>
  </si>
  <si>
    <t>Lone Oak Lifetime Learners' Academy</t>
  </si>
  <si>
    <t>53551 Lone Oak Ln., Bellaire, OH 43906</t>
  </si>
  <si>
    <t>Bellaire LSD (043570)</t>
  </si>
  <si>
    <t>Kendra M. Kendle</t>
  </si>
  <si>
    <t>Lone Star Academy</t>
  </si>
  <si>
    <t>6041 Rings Rd., Dublin, OH 43016</t>
  </si>
  <si>
    <t>James Burke</t>
  </si>
  <si>
    <t>Longfield Preparatory School</t>
  </si>
  <si>
    <t>15317 Chicken Bristle Rd, Farmersville, OH 45325</t>
  </si>
  <si>
    <t>(937) 313-0020</t>
  </si>
  <si>
    <t>Deborah Lewis</t>
  </si>
  <si>
    <t>Love 4 Learning Academy</t>
  </si>
  <si>
    <t>252 Shawnee Path, Akron, OH 44305</t>
  </si>
  <si>
    <t>fettermatthew@yahoo.com</t>
  </si>
  <si>
    <t>Suzanne Fetter</t>
  </si>
  <si>
    <t>Lux mundi Academy</t>
  </si>
  <si>
    <t>3267 Deer Creek Trail, Richfield, OH 44286</t>
  </si>
  <si>
    <t>10-11</t>
  </si>
  <si>
    <t>(330) 697-7102</t>
  </si>
  <si>
    <t>gsradz8@gmail.com</t>
  </si>
  <si>
    <t>Susan Radzialowski</t>
  </si>
  <si>
    <t>Magnolia Academy</t>
  </si>
  <si>
    <t>6636 Davis Rd., Hilliard, OH 43026</t>
  </si>
  <si>
    <t>Hilliard CSD (047019)</t>
  </si>
  <si>
    <t>Angela Dockery</t>
  </si>
  <si>
    <t xml:space="preserve">Malachai's Children Christian School </t>
  </si>
  <si>
    <t>8558 Holiday Hills Drive, Cincinnati, OH 45255</t>
  </si>
  <si>
    <t>(513) 835-5718</t>
  </si>
  <si>
    <t>Sarah L Schultz</t>
  </si>
  <si>
    <t>Mangeri Academy</t>
  </si>
  <si>
    <t>8343 Center St., Garrettsville, OH 44231</t>
  </si>
  <si>
    <t>James A. Garfield LSD (049205)</t>
  </si>
  <si>
    <t>Robert Mangeri</t>
  </si>
  <si>
    <t>Maple Grove Christian Academy</t>
  </si>
  <si>
    <t>6892 Rohrer Rd., Wooster, OH 44691</t>
  </si>
  <si>
    <t>Jacqueline Forrer</t>
  </si>
  <si>
    <t>Mars Hill Academy</t>
  </si>
  <si>
    <t>4230 Aero Drive, Mason, OH 45040</t>
  </si>
  <si>
    <t>Office@marshill.edu</t>
  </si>
  <si>
    <t>Mason CSD (050450)</t>
  </si>
  <si>
    <t>Michael J. McKenna</t>
  </si>
  <si>
    <t>Mary Help of Christians Academy</t>
  </si>
  <si>
    <t>12121 Wisteria Ave NW, Uniontown, OH 44685</t>
  </si>
  <si>
    <t>(234) 300-1689</t>
  </si>
  <si>
    <t>colcombes@gmail.com</t>
  </si>
  <si>
    <t xml:space="preserve">Lake LSD (049866) </t>
  </si>
  <si>
    <t>Janice Colcombe</t>
  </si>
  <si>
    <t>Mary Seat of Wisdom Montessori</t>
  </si>
  <si>
    <t>Jefferson County</t>
  </si>
  <si>
    <t>36 Villa Drive, Steubenville, OH 43953</t>
  </si>
  <si>
    <t>(740) 461-4950</t>
  </si>
  <si>
    <t>Steubenville CSD (044826)</t>
  </si>
  <si>
    <t>Julia Wehner</t>
  </si>
  <si>
    <t>Maxwell Academy</t>
  </si>
  <si>
    <t>881 Admore Dr., Kent, OH 44240</t>
  </si>
  <si>
    <t>Kent CSD (044164)</t>
  </si>
  <si>
    <t>Krysti Maxwell</t>
  </si>
  <si>
    <t>McCord Christian Academy</t>
  </si>
  <si>
    <t>8640 Ruffner Rd. NE, Millersport, OH 43046</t>
  </si>
  <si>
    <t>Liberty Union-Thurston LSD (046888)</t>
  </si>
  <si>
    <t>Selina McCord</t>
  </si>
  <si>
    <t>Meadowcrest Academy</t>
  </si>
  <si>
    <t>10771 Countrywalk Ct., Centerville, OH 45458</t>
  </si>
  <si>
    <t>Sharon L Naglic</t>
  </si>
  <si>
    <t>Mercy Meadow</t>
  </si>
  <si>
    <t>8361 Milligan East Road, Burghill, OH 44404</t>
  </si>
  <si>
    <t>(330) 980-6360</t>
  </si>
  <si>
    <t>Joseph Badger LSD (050179)</t>
  </si>
  <si>
    <t>Stephanie L Hornyak</t>
  </si>
  <si>
    <t>Meridian Learning</t>
  </si>
  <si>
    <t>2063 Beechmont Ave., Cincinnati, OH 45230</t>
  </si>
  <si>
    <t>info@meridian-learning.org</t>
  </si>
  <si>
    <t>Tasha Ring</t>
  </si>
  <si>
    <t>Middleburg Christian Academy</t>
  </si>
  <si>
    <t>18643 Comstock Cir., Middleburg Heights, OH 44130</t>
  </si>
  <si>
    <t>Rebecca Man</t>
  </si>
  <si>
    <t>Middlefield Academy</t>
  </si>
  <si>
    <t>2166 Middlefield Road, Cleveland Heights, OH 44106</t>
  </si>
  <si>
    <t>shelly.munn@hotmail.com</t>
  </si>
  <si>
    <t>Shelly Munn</t>
  </si>
  <si>
    <t>Mighty Grace Private Academy</t>
  </si>
  <si>
    <t>418 Eastern Ave., Woodsfield, OH 43793</t>
  </si>
  <si>
    <t>Amy M. Edmunds</t>
  </si>
  <si>
    <t>Mighty Oaks Academy</t>
  </si>
  <si>
    <t>192 Bermuda Dr., Johnstown, OH 43031</t>
  </si>
  <si>
    <t>Adam M. McVay</t>
  </si>
  <si>
    <t xml:space="preserve">Mighty Oaks Academy </t>
  </si>
  <si>
    <t>298 Flint Ridge Dr, Gahanna, OH 43230</t>
  </si>
  <si>
    <t>straylor@faithlifechurch.org</t>
  </si>
  <si>
    <t>Gahanna Jefferson CSD (046961)</t>
  </si>
  <si>
    <t>Sarah Taylor</t>
  </si>
  <si>
    <t>Milford Christian Academy</t>
  </si>
  <si>
    <t>1365 Woodville Pike, Milford, OH 45150</t>
  </si>
  <si>
    <t>(513) 575-1708</t>
  </si>
  <si>
    <t>jennie.lang@mcabulldogs.org</t>
  </si>
  <si>
    <t>Milford EVSD (045500)</t>
  </si>
  <si>
    <t>Michael Goodson</t>
  </si>
  <si>
    <t>Millenial Reign Academy</t>
  </si>
  <si>
    <t>7228 Murray Ridge Rd., Elyria Township, OH 44035</t>
  </si>
  <si>
    <t>Elyria CSD (043943)</t>
  </si>
  <si>
    <t>John E Betterson II</t>
  </si>
  <si>
    <t>Mindful Academics</t>
  </si>
  <si>
    <t>4790 West Sprague Rd., Parma, OH 44134</t>
  </si>
  <si>
    <t>mindfulacademics21@gmail.com</t>
  </si>
  <si>
    <t>Michelle E. Shue</t>
  </si>
  <si>
    <t>Molding Arrows Institute</t>
  </si>
  <si>
    <t>18149 County Road 54, Warsaw, OH 43844</t>
  </si>
  <si>
    <t>chris@moldingarrows.com</t>
  </si>
  <si>
    <t>Christopher S. Sneed</t>
  </si>
  <si>
    <t>Montague Academy of the Fine Arts</t>
  </si>
  <si>
    <t>4413 E Lake Rd, Sheffield Lake, OH 44054</t>
  </si>
  <si>
    <t>Elizabeth Kolby</t>
  </si>
  <si>
    <t>Montford Academy</t>
  </si>
  <si>
    <t>101 West Montford Ave., Ada, OH 45810</t>
  </si>
  <si>
    <t>Christine Fisher</t>
  </si>
  <si>
    <t>Moore Manor Academy</t>
  </si>
  <si>
    <t>507 S. Warner St., Forest, OH 45843</t>
  </si>
  <si>
    <t>Danielle Moore</t>
  </si>
  <si>
    <t>Morris Fine Arts Academy</t>
  </si>
  <si>
    <t>260 Sleepy Hollow Drive, Canfield, OH 44406</t>
  </si>
  <si>
    <t>(330) 978-3433</t>
  </si>
  <si>
    <t>nrmorris00@yahoo.com</t>
  </si>
  <si>
    <t>Canfield LSD (048314)</t>
  </si>
  <si>
    <t>Nikki R. Morris</t>
  </si>
  <si>
    <t>Mount Pleasant School</t>
  </si>
  <si>
    <t>6660 Martinsburg Rd., Mount Vernon, OH 43050</t>
  </si>
  <si>
    <t>Robin L. Stickle</t>
  </si>
  <si>
    <t>Mountain of Faith Christian School</t>
  </si>
  <si>
    <t>4529 N Hamilton Rd, Gahanna, OH 43230</t>
  </si>
  <si>
    <t>(614) 352-4651</t>
  </si>
  <si>
    <t>lmulbarger@gmail</t>
  </si>
  <si>
    <t>Lindsey Mulbarger</t>
  </si>
  <si>
    <t>Mt. Hope Christian Academy</t>
  </si>
  <si>
    <t>9200 Strimple Rd, Harrison, OH 45030</t>
  </si>
  <si>
    <t>mthope@fuse.net</t>
  </si>
  <si>
    <t>Southwest LSD (047381)</t>
  </si>
  <si>
    <t>Dr. John J. Niehaus</t>
  </si>
  <si>
    <t>Mulberry Academy</t>
  </si>
  <si>
    <t>1193 Oliver Rd., Centerburg, OH 43011</t>
  </si>
  <si>
    <t>(614) 286-2417</t>
  </si>
  <si>
    <t>jlrumpke@me.com</t>
  </si>
  <si>
    <t>Centerburg LSD (047829)</t>
  </si>
  <si>
    <t>Jennifer Rumpke</t>
  </si>
  <si>
    <t>My Place To Be</t>
  </si>
  <si>
    <t>1621 N 21st Street, Newark, OH 43055</t>
  </si>
  <si>
    <t>(740) 899-4296</t>
  </si>
  <si>
    <t>cmilner@myplace2b.org</t>
  </si>
  <si>
    <t>Heather Martin</t>
  </si>
  <si>
    <t>Nadiv Lev Academy</t>
  </si>
  <si>
    <t>2606 Wimbledon Park Blvd, Toledo , OH 43617</t>
  </si>
  <si>
    <t>nadivlevacademy.org</t>
  </si>
  <si>
    <t>Sylvania Schools (044875)</t>
  </si>
  <si>
    <t>Holley LaPlante</t>
  </si>
  <si>
    <t>New Covenant Christian Academy</t>
  </si>
  <si>
    <t>215 Weeping Willow Run Dr, Johnstown, OH 43031</t>
  </si>
  <si>
    <t>Wendy Kirk</t>
  </si>
  <si>
    <t>New Franklin Christian Academy</t>
  </si>
  <si>
    <t>16310 Lisbon St. E., Minerva, OH 44657</t>
  </si>
  <si>
    <t>nfca@frontier.com</t>
  </si>
  <si>
    <t>Minerva LSD (049890)</t>
  </si>
  <si>
    <t>Dave Duvall</t>
  </si>
  <si>
    <t>New Hope Christian Academy</t>
  </si>
  <si>
    <t>40180 Parsons Rd, LaGrange, OH 44050</t>
  </si>
  <si>
    <t>(440) 355-5420</t>
  </si>
  <si>
    <t>nhcalions@gmail.com</t>
  </si>
  <si>
    <t>Sarah Alicea</t>
  </si>
  <si>
    <t>New Life Christian Academy</t>
  </si>
  <si>
    <t>Lake</t>
  </si>
  <si>
    <t>4080 Call Rd , Perry, OH 44081</t>
  </si>
  <si>
    <t>(440) 276-5454</t>
  </si>
  <si>
    <t>mychele@newlifeinchrist.com</t>
  </si>
  <si>
    <t>Perry LSD (047902)</t>
  </si>
  <si>
    <t>Mychele Thompson</t>
  </si>
  <si>
    <t>Nikao Academy</t>
  </si>
  <si>
    <t>1413 Ridge Road NW, Canton, OH 44703</t>
  </si>
  <si>
    <t>(330) 417-8713</t>
  </si>
  <si>
    <t>Evangelia Jackson</t>
  </si>
  <si>
    <t>NomadTech High School</t>
  </si>
  <si>
    <t>948 Oak Hill Dr. NE, Massilon, OH 44646</t>
  </si>
  <si>
    <t>Massillon CSD (044354)</t>
  </si>
  <si>
    <t>Gwyn Gable</t>
  </si>
  <si>
    <t>North Broadway Children's Center</t>
  </si>
  <si>
    <t>48 E. North Broadway , Columbus , OH 43214</t>
  </si>
  <si>
    <t>(614) 262-6221</t>
  </si>
  <si>
    <t>nbcc@northbroadwaycc.org</t>
  </si>
  <si>
    <t>Rebecca McCoy</t>
  </si>
  <si>
    <t>North Spring Christian Academy</t>
  </si>
  <si>
    <t>425 North Spring Rd., Westerville, OH 43082</t>
  </si>
  <si>
    <t>nsca@clcwesterville.org</t>
  </si>
  <si>
    <t>Jason M. Elliot</t>
  </si>
  <si>
    <t>North Star Academy</t>
  </si>
  <si>
    <t>2303 Armstrong Ave., Sidney, OH 45365</t>
  </si>
  <si>
    <t>Sidney CSD (044784)</t>
  </si>
  <si>
    <t>Meghan L. Moriaci</t>
  </si>
  <si>
    <t>Northside Christian School</t>
  </si>
  <si>
    <t>2655 Shrock Rd., Westerville, OH 43081</t>
  </si>
  <si>
    <t>office@ncslions.org</t>
  </si>
  <si>
    <t>Ashley Kester</t>
  </si>
  <si>
    <t>NorthStar Christian Academy</t>
  </si>
  <si>
    <t>30324 Manhasset Dr., Bay Village, OH 44140</t>
  </si>
  <si>
    <t>Bay Village CSD (043547)</t>
  </si>
  <si>
    <t>Caryn Bailey</t>
  </si>
  <si>
    <t>Northstar Classical School</t>
  </si>
  <si>
    <t>700 S. Marshall Road, Middletown, OH 45044</t>
  </si>
  <si>
    <t>wbrooks@northstarclassical.com</t>
  </si>
  <si>
    <t>Wes Brooks</t>
  </si>
  <si>
    <t>Northumbria Community Christian</t>
  </si>
  <si>
    <t>19020 New Gambier Rd., Mount Vernon, OH 43050</t>
  </si>
  <si>
    <t>James W. Smith, Jr.</t>
  </si>
  <si>
    <t>Nova Academy</t>
  </si>
  <si>
    <t>844 S. Broadleigh Rd., Columbus, OH 43209</t>
  </si>
  <si>
    <t>nova.columbus@gmail.com</t>
  </si>
  <si>
    <t>Michael Storck</t>
  </si>
  <si>
    <t>Oak Bend Academy</t>
  </si>
  <si>
    <t>9119 Appaloosa Dr., Pickerington, OH 43147</t>
  </si>
  <si>
    <t>oakbendacad@aol.com</t>
  </si>
  <si>
    <t>Jacquelyn Ryshen</t>
  </si>
  <si>
    <t>Oak Grove Christian School</t>
  </si>
  <si>
    <t>535 B. F. Goodrich Rd., Marietta, OH 45750</t>
  </si>
  <si>
    <t>oakgrovechistianschool@yahoo.com</t>
  </si>
  <si>
    <t>Marietta CSD (044321)</t>
  </si>
  <si>
    <t xml:space="preserve">Oasis Learning Academy </t>
  </si>
  <si>
    <t>2618 25th St. NW, Canton, OH 44708</t>
  </si>
  <si>
    <t>(330) 371-4159</t>
  </si>
  <si>
    <t>erroskos@yahoo.com</t>
  </si>
  <si>
    <t>Erin Roskos</t>
  </si>
  <si>
    <t>Ohio Wilderness Boys Camp - Outdoor Experiential School</t>
  </si>
  <si>
    <t>Noble</t>
  </si>
  <si>
    <t>44642 Zerger Quarry Road, Summerfield, OH 43788</t>
  </si>
  <si>
    <t>3-12</t>
  </si>
  <si>
    <t>(740) 838-4907</t>
  </si>
  <si>
    <t>joet@ohioboyscamp.org</t>
  </si>
  <si>
    <t>Noble Local (048900)</t>
  </si>
  <si>
    <t>Joe Thompson</t>
  </si>
  <si>
    <t>Old Oaks Academy</t>
  </si>
  <si>
    <t>775 Bedford Ave., Columbus, OH 43205</t>
  </si>
  <si>
    <t>4-9</t>
  </si>
  <si>
    <t>(614) 989-7180</t>
  </si>
  <si>
    <t>risnergeorge@gmail.com</t>
  </si>
  <si>
    <t>Adrianne Marie Risner George</t>
  </si>
  <si>
    <t>Oliver Wolcott Academy</t>
  </si>
  <si>
    <t>558 West Front Street, Perrysburg, OH 43551</t>
  </si>
  <si>
    <t>(419) 873-0338</t>
  </si>
  <si>
    <t>karate_sack@lollipoppottery.com</t>
  </si>
  <si>
    <t>Tyson Geib</t>
  </si>
  <si>
    <t>Operation Rebirth, Inc.</t>
  </si>
  <si>
    <t>1638 Apple Rd, Saint Paris, OH 43072</t>
  </si>
  <si>
    <t>6-12</t>
  </si>
  <si>
    <t>(937)663-5764</t>
  </si>
  <si>
    <t>info@operationrebirth.org</t>
  </si>
  <si>
    <t>Graham LSD (046193)</t>
  </si>
  <si>
    <t>Dr. Samuel R Ronicker, ThD</t>
  </si>
  <si>
    <t>Ora et Labora Academy</t>
  </si>
  <si>
    <t>539 Woodview Dr., Chillicothe, OH 45601-8311</t>
  </si>
  <si>
    <t>Mary A. Maimone</t>
  </si>
  <si>
    <t>Ottawa County Christian Academy</t>
  </si>
  <si>
    <t>325 S. Toussaint-Portage Rd, Oak Harbor, OH 43449</t>
  </si>
  <si>
    <t>PO Box 69</t>
  </si>
  <si>
    <t>(419)898-3887</t>
  </si>
  <si>
    <t>jbick@ottawacountychristian.org</t>
  </si>
  <si>
    <t>Benton-Carroll-Salem LSD (048926)</t>
  </si>
  <si>
    <t>Jeremy M. Bickelhaupt</t>
  </si>
  <si>
    <t>Our Lady of Fatima</t>
  </si>
  <si>
    <t>10736 Lagrange Rd., Elyria, OH 44035</t>
  </si>
  <si>
    <t>Laura M Savel</t>
  </si>
  <si>
    <t>Our Lady of Guadalupe Academy</t>
  </si>
  <si>
    <t>15412 Lydian Ave, Cleveland, OH 44111</t>
  </si>
  <si>
    <t>10</t>
  </si>
  <si>
    <t>Peter Quigley</t>
  </si>
  <si>
    <t>Our Lady of Perpetual Help Academy</t>
  </si>
  <si>
    <t>1642 Tollgate Court, Lebanon, OH 45036</t>
  </si>
  <si>
    <t>mlaube511@gmail.com</t>
  </si>
  <si>
    <t>Michelle Laube</t>
  </si>
  <si>
    <t>Ouroboros Academy</t>
  </si>
  <si>
    <t>4510 Redfern Road, Parma, OH 44134</t>
  </si>
  <si>
    <t>paxpantry@live.com</t>
  </si>
  <si>
    <t>Stephanie Knirnschild</t>
  </si>
  <si>
    <t>Outlook University Independent School Network (OUISN - Columbus)</t>
  </si>
  <si>
    <t>35 E. Livingston Ave. Suite T, Columbus, OH 43215</t>
  </si>
  <si>
    <t>709 Ratliff Ferry Road, Canton, Mississippi, 39046</t>
  </si>
  <si>
    <t>info@ouisn.org</t>
  </si>
  <si>
    <t>Willie D. Killins Jr., Ph.D.</t>
  </si>
  <si>
    <t>Over the Rainbow</t>
  </si>
  <si>
    <t>133 Bonnieview Ave. , Minerva, OH 44657</t>
  </si>
  <si>
    <t>K-1</t>
  </si>
  <si>
    <t>(330) 206-8069</t>
  </si>
  <si>
    <t>overtherainbow1117@gmail.com</t>
  </si>
  <si>
    <t>Kaley D Hannen</t>
  </si>
  <si>
    <t>Oxley Academy</t>
  </si>
  <si>
    <t>1306 Bluestone Avenue, Akron, OH 44310</t>
  </si>
  <si>
    <t>(330) 283-2412</t>
  </si>
  <si>
    <t>akhess@hotmail.com</t>
  </si>
  <si>
    <t>Amy Johnson</t>
  </si>
  <si>
    <t>Padre Pio Academy</t>
  </si>
  <si>
    <t>12920 Madison Ave, Lakewood, OH 44107</t>
  </si>
  <si>
    <t>(215) 571-0174</t>
  </si>
  <si>
    <t>info@pioacademy.org</t>
  </si>
  <si>
    <t>Lakewood CSD (044198)</t>
  </si>
  <si>
    <t>Nora C Peralta</t>
  </si>
  <si>
    <t>Paideia Academy</t>
  </si>
  <si>
    <t>5610 Loch More Ct. W., Dublin, OH 43017</t>
  </si>
  <si>
    <t>Carly Adams</t>
  </si>
  <si>
    <t>Palmer Academy</t>
  </si>
  <si>
    <t>5354 Oakwood Drive, Sheffield Village, OH 44054</t>
  </si>
  <si>
    <t>1-11</t>
  </si>
  <si>
    <t>(440) 420-5103</t>
  </si>
  <si>
    <t>mcpalmer4@roadrunner.com</t>
  </si>
  <si>
    <t>Michael C. Palmer</t>
  </si>
  <si>
    <t>Park Ave Academy</t>
  </si>
  <si>
    <t>8217 Park Ave., Garrettsville, OH 44231</t>
  </si>
  <si>
    <t>kristenlaning@icloud.com</t>
  </si>
  <si>
    <t>Kristen Laning</t>
  </si>
  <si>
    <t>Parkview Academy</t>
  </si>
  <si>
    <t xml:space="preserve">Summit </t>
  </si>
  <si>
    <t>900 West Market St., Apt 302, Akron, OH 44313</t>
  </si>
  <si>
    <t>parkview.academy.akron@gmail.com</t>
  </si>
  <si>
    <t>Marie E. Zufall</t>
  </si>
  <si>
    <t>Pathway Cottage School</t>
  </si>
  <si>
    <t>3886 Fairfield Dr., Mogadore, OH 44260</t>
  </si>
  <si>
    <t>Mogadore LSD (050039)</t>
  </si>
  <si>
    <t>Kimra S. Bell</t>
  </si>
  <si>
    <t>Patriot Creek Academy</t>
  </si>
  <si>
    <t>13660 Vance Rd, Mount Vernon, OH 43050</t>
  </si>
  <si>
    <t>dhouseberg@reagan.com</t>
  </si>
  <si>
    <t>Dana Houseberg</t>
  </si>
  <si>
    <t>Pax Community School</t>
  </si>
  <si>
    <t>1670 Lauderdale AveApt 2, Lakewood, OH 44107</t>
  </si>
  <si>
    <t>(216) 338-8082</t>
  </si>
  <si>
    <t>jessrobinstein@protonmail.com</t>
  </si>
  <si>
    <t>Jess Adler</t>
  </si>
  <si>
    <t>Perkins Academy</t>
  </si>
  <si>
    <t>3790 White Oak Ln., Wooster, OH 44691</t>
  </si>
  <si>
    <t>Carrie Perkins</t>
  </si>
  <si>
    <t>Philia PRIME Academy</t>
  </si>
  <si>
    <t>4830 Upper Five Mile Rd., Mt. Orab, OH 45154</t>
  </si>
  <si>
    <t>West Branch LSD (048389)</t>
  </si>
  <si>
    <t>Mary Davison</t>
  </si>
  <si>
    <t>Pilgrim Christian School</t>
  </si>
  <si>
    <t>2100 W Breese Roas, Lima, OH 45806</t>
  </si>
  <si>
    <t>(419) 224-4333</t>
  </si>
  <si>
    <t>pilgrimchristianschoollima@gmail.com</t>
  </si>
  <si>
    <t>Stephanie Burley</t>
  </si>
  <si>
    <t>Pineview Christian Academy</t>
  </si>
  <si>
    <t>10395 Scott Rd., Sidney, OH 45365</t>
  </si>
  <si>
    <t>loisjlundy9@gmail.com</t>
  </si>
  <si>
    <t>Anna LSD (049759)</t>
  </si>
  <si>
    <t>Lois J. Lundy</t>
  </si>
  <si>
    <t>Pinson Palace Academy</t>
  </si>
  <si>
    <t>106 8th St NW, Barberton, OH 44203</t>
  </si>
  <si>
    <t>kasp040304@gmail.com</t>
  </si>
  <si>
    <t>Karla M Pinson</t>
  </si>
  <si>
    <t>Piqua Christian School</t>
  </si>
  <si>
    <t>830 Covington Ave., Piqua, OH 45356</t>
  </si>
  <si>
    <t>P.O. Box 739 Piqua, 45356</t>
  </si>
  <si>
    <t>pcschool@att.net</t>
  </si>
  <si>
    <t>Piqua CSD (044644)</t>
  </si>
  <si>
    <t>Dan L. Hathaway</t>
  </si>
  <si>
    <t>Polishing Copper Arts Academy</t>
  </si>
  <si>
    <t>1215 Tranquil Dr., Columbus, OH 43085</t>
  </si>
  <si>
    <t>6-11</t>
  </si>
  <si>
    <t>(720) 775-8641</t>
  </si>
  <si>
    <t>lodo4417@gmail.com</t>
  </si>
  <si>
    <t>Leanne O'Donnell</t>
  </si>
  <si>
    <t>Polyglots Academy</t>
  </si>
  <si>
    <t>849 Clinton Ave, Hamilton, OH 45015</t>
  </si>
  <si>
    <t>3-4</t>
  </si>
  <si>
    <t>2polyglots@gmail.com</t>
  </si>
  <si>
    <t>Greg M. Godwin</t>
  </si>
  <si>
    <t>Powell Academy</t>
  </si>
  <si>
    <t>65 S. Westmoor Ave. APT B, Newark, OH 43055</t>
  </si>
  <si>
    <t>leepowell2@yahoo.com</t>
  </si>
  <si>
    <t>Lee Powell</t>
  </si>
  <si>
    <t>Prasse Rd. Academy</t>
  </si>
  <si>
    <t>4425 Prasse Rd, South Euclid, OH 44121</t>
  </si>
  <si>
    <t>South Euclid-Lyndhurst CSD (044792)</t>
  </si>
  <si>
    <t>Elizabeth Rimback</t>
  </si>
  <si>
    <t>Primary Principle Lyceum</t>
  </si>
  <si>
    <t>2877 Lick Run Rd, Chillicothe, OH 45601</t>
  </si>
  <si>
    <t>(740) 851-4998</t>
  </si>
  <si>
    <t>Alicia W. Thompson</t>
  </si>
  <si>
    <t>Prince of Peace Christian Academy</t>
  </si>
  <si>
    <t>18298 Pitts Rd., Wellington, OH 44090</t>
  </si>
  <si>
    <t>(440) 662-7019</t>
  </si>
  <si>
    <t>Wellington EVSD (045658)</t>
  </si>
  <si>
    <t>Linda K. Snyder</t>
  </si>
  <si>
    <t>Prosper Academy</t>
  </si>
  <si>
    <t>1473 Sutton Ave., Cincinnati, OH 45230</t>
  </si>
  <si>
    <t>Jennifer Thomas</t>
  </si>
  <si>
    <t>Proverbs Christian Academy</t>
  </si>
  <si>
    <t>5741 Cady Rd., North Royalton, OH 44133</t>
  </si>
  <si>
    <t>(440)773-7666</t>
  </si>
  <si>
    <t>thewatsons@wowway.com</t>
  </si>
  <si>
    <t>Daniel Watson</t>
  </si>
  <si>
    <t>Providence Academy</t>
  </si>
  <si>
    <t>12193 W. Pleasant Valley Road, Parma, OH 44130</t>
  </si>
  <si>
    <t>(440) 382-0745</t>
  </si>
  <si>
    <t>info@providenceCLE.com</t>
  </si>
  <si>
    <t>Oleh Zhakunets</t>
  </si>
  <si>
    <t>Provision Christian Academy</t>
  </si>
  <si>
    <t>535 Greenacre Cir., Howard, OH 43028</t>
  </si>
  <si>
    <t>Christi Haddix</t>
  </si>
  <si>
    <t>Quinn Academy of Virtue and Excellence</t>
  </si>
  <si>
    <t>10928 Fernhill Dr., Cincinnati, OH 45241</t>
  </si>
  <si>
    <t>Princeton CSD (044677)</t>
  </si>
  <si>
    <t>Natalie A. Quinn</t>
  </si>
  <si>
    <t>Rabbinical Yeshiva of Cincinnati</t>
  </si>
  <si>
    <t>1863 Section Rd, Cincinnati, OH 45237</t>
  </si>
  <si>
    <t>2395 Twigwood Lane, Cincinnati Ohio 45237</t>
  </si>
  <si>
    <t>(513) 795-1400</t>
  </si>
  <si>
    <t>yeshivaslubavitch@gmail.com</t>
  </si>
  <si>
    <t>Gershon Avtzon</t>
  </si>
  <si>
    <t>Rachel Willis</t>
  </si>
  <si>
    <t>35716 Royalton Rd., North Eaton, OH 44044</t>
  </si>
  <si>
    <t>info@christiancommunityschool.org</t>
  </si>
  <si>
    <t>Rankin Academy</t>
  </si>
  <si>
    <t>7885 Narrow Leaf Dr., Blacklick, OH 43004</t>
  </si>
  <si>
    <t>cjrankin13916@gmail.com</t>
  </si>
  <si>
    <t>Cara J. Rankin</t>
  </si>
  <si>
    <t>Red Line Advocacy, LLC</t>
  </si>
  <si>
    <t>3503 Fortuna Drive Suite 2, Akron, OH 44312</t>
  </si>
  <si>
    <t>(234) 738-9622</t>
  </si>
  <si>
    <t>bhazelett@redlineadvocacy.com</t>
  </si>
  <si>
    <t xml:space="preserve">Brandie Hazelett </t>
  </si>
  <si>
    <t>Redeemer Christian Academy</t>
  </si>
  <si>
    <t>205 Blaine St., Hamler, OH 43524</t>
  </si>
  <si>
    <t>PO Box 17</t>
  </si>
  <si>
    <t>Patrick Henry LSD (047597)</t>
  </si>
  <si>
    <t>Shannon Amador</t>
  </si>
  <si>
    <t>Redwine Academy</t>
  </si>
  <si>
    <t>2031 Dallas Ave., North College Hill, OH 45239</t>
  </si>
  <si>
    <t>North College Hill CSD (044511)</t>
  </si>
  <si>
    <t>Tiffany Redwine</t>
  </si>
  <si>
    <t>Regina Angelorum Academy</t>
  </si>
  <si>
    <t>374 County Road 68, Toronto, OH 43964</t>
  </si>
  <si>
    <t>Edison LSD (047795)</t>
  </si>
  <si>
    <t>Michael Sullivan</t>
  </si>
  <si>
    <t>Rembold STEM Academy</t>
  </si>
  <si>
    <t xml:space="preserve">Champaign </t>
  </si>
  <si>
    <t>8041 Lonesome Rd, St, Paris, OH 43072</t>
  </si>
  <si>
    <t>Manfred rembold</t>
  </si>
  <si>
    <t>Revolution Christian School</t>
  </si>
  <si>
    <t>1572 State Route 380, Wilmington, OH 45177</t>
  </si>
  <si>
    <t>klandis45177@gmail.com</t>
  </si>
  <si>
    <t>Kevin Landis</t>
  </si>
  <si>
    <t>Rex Regum Academy</t>
  </si>
  <si>
    <t>4974 Thomas Rd., Trenton, OH 45067</t>
  </si>
  <si>
    <t>Edgewood CSD (046094)</t>
  </si>
  <si>
    <t>Mrs. Kathryn Glaser</t>
  </si>
  <si>
    <t xml:space="preserve">Richland Christian Academy </t>
  </si>
  <si>
    <t>Logan</t>
  </si>
  <si>
    <t>6507 State Route 273W, Belle Center, OH 43310</t>
  </si>
  <si>
    <t>(937) 935-6557</t>
  </si>
  <si>
    <t>lorinda.reeves@gmail.com</t>
  </si>
  <si>
    <t>Benjamin Logan LSD (048074)</t>
  </si>
  <si>
    <t>Rodney Reeves</t>
  </si>
  <si>
    <t>Roberts STEM Academy (Champaign County)</t>
  </si>
  <si>
    <t>13963 Sargents Road, Sidney, OH 45365</t>
  </si>
  <si>
    <t>(937) 416-5203</t>
  </si>
  <si>
    <t>rbts6pk@centurylink.net</t>
  </si>
  <si>
    <t>Leigh Anne Roberts</t>
  </si>
  <si>
    <t>Roosevelt School of Art and Science</t>
  </si>
  <si>
    <t>7179 South Cleveland Massillon Road, New Franklin, OH 44216</t>
  </si>
  <si>
    <t>(330) 730-1137</t>
  </si>
  <si>
    <t>Rooseveltschoolofartandscience@gmail.com</t>
  </si>
  <si>
    <t>Kevin Hedrick</t>
  </si>
  <si>
    <t>Royal Little Lambs Academy</t>
  </si>
  <si>
    <t>161 Deer Trail Drive, Springboro, OH 45066</t>
  </si>
  <si>
    <t>7-10</t>
  </si>
  <si>
    <t>(801) 750-9141</t>
  </si>
  <si>
    <t>Jennifer A. Lambert, M.Ed.</t>
  </si>
  <si>
    <t>Royal Oak Christian Academy</t>
  </si>
  <si>
    <t>886 Country Club Dr., Cincinnati, OH 45245</t>
  </si>
  <si>
    <t>New Richmond EVSD (045559)</t>
  </si>
  <si>
    <t>Brian Dragoo</t>
  </si>
  <si>
    <t>RYSE Academy</t>
  </si>
  <si>
    <t>362 Stahl Ave, Cortland, OH 44410</t>
  </si>
  <si>
    <t>(330) 984-8468</t>
  </si>
  <si>
    <t>kmbrlyjazz@gmail.com</t>
  </si>
  <si>
    <t>Lakeview LSD (050187)</t>
  </si>
  <si>
    <t>Kimberly Walker</t>
  </si>
  <si>
    <t>Sacred Heart Academy</t>
  </si>
  <si>
    <t>4818 Washington Good Hope Road, Washington Court House, OH 43160</t>
  </si>
  <si>
    <t>(231) 645-0648</t>
  </si>
  <si>
    <t>Stbenedictsacres@gmail.com</t>
  </si>
  <si>
    <t>Christopher Noel</t>
  </si>
  <si>
    <t>Sacred Heart of Jesus Academy</t>
  </si>
  <si>
    <t>1552 Oak Tree Dr., Brunswick, OH 44212</t>
  </si>
  <si>
    <t>Monica L. Johanni</t>
  </si>
  <si>
    <t>Sacred Heart of Jesus Catholic School</t>
  </si>
  <si>
    <t>328 Fairview St. SE, North Canton, OH 44720</t>
  </si>
  <si>
    <t>North Canton CSD (044503)</t>
  </si>
  <si>
    <t>Leah Cheng</t>
  </si>
  <si>
    <t>2065 Beaumont Ave NW , Massillon, OH 44647</t>
  </si>
  <si>
    <t>(330) 837-8002</t>
  </si>
  <si>
    <t>laurafrank@sssnet.com</t>
  </si>
  <si>
    <t>Tuslaw LSD (049957)</t>
  </si>
  <si>
    <t>Laura M. Frank</t>
  </si>
  <si>
    <t xml:space="preserve">Saint Albertus Magnus Academy </t>
  </si>
  <si>
    <t>180 Nottingham Way, Wadsworth, OH 44281</t>
  </si>
  <si>
    <t>K-10</t>
  </si>
  <si>
    <t>(412) 728-3594</t>
  </si>
  <si>
    <t>Katherine McTavish</t>
  </si>
  <si>
    <t>Saint Ambrose Abbey School</t>
  </si>
  <si>
    <t>425 Otterbein Ave., Dayton, OH 45406</t>
  </si>
  <si>
    <t>Dayton CSD (043844)</t>
  </si>
  <si>
    <t>Katherine McClain</t>
  </si>
  <si>
    <t>Saint Peregrine Academy</t>
  </si>
  <si>
    <t>3086 W. Streetsboro Rd., Richfield, OH 44286</t>
  </si>
  <si>
    <t>(330) 659-6241</t>
  </si>
  <si>
    <t>stperegrineacademy@gmail.com</t>
  </si>
  <si>
    <t>James Gomez</t>
  </si>
  <si>
    <t>Saint Philomena Montessori</t>
  </si>
  <si>
    <t>9377 State Route 119, Anna, OH 45302</t>
  </si>
  <si>
    <t>admin@spmohio.org</t>
  </si>
  <si>
    <t>Carrie Wirhove</t>
  </si>
  <si>
    <t>Salem Wesleyan Academy</t>
  </si>
  <si>
    <t>1095 Newgarden Ave., Salem, OH 44460</t>
  </si>
  <si>
    <t>Salem CSD (044735)</t>
  </si>
  <si>
    <t>Stephen Goodenow</t>
  </si>
  <si>
    <t>Salve Regina Academy</t>
  </si>
  <si>
    <t>8527 Achterman Rd., Pleasant Plain, OH 45162</t>
  </si>
  <si>
    <t>(513) 746-1997</t>
  </si>
  <si>
    <t>Joshua Homison</t>
  </si>
  <si>
    <t>Sanctus Terra Firma Academy</t>
  </si>
  <si>
    <t>2958 Hanover Dr., Lima, OH 45805</t>
  </si>
  <si>
    <t>Beth Wilson</t>
  </si>
  <si>
    <t>Santa Maria Academy</t>
  </si>
  <si>
    <t>681 Longridge Dr., Seven Hills, OH 44131</t>
  </si>
  <si>
    <t>George Chromik &amp; Elvina Chromik</t>
  </si>
  <si>
    <t>Sapentia Academy</t>
  </si>
  <si>
    <t>6410 Crossview Rd., Seven Hills, OH 44131</t>
  </si>
  <si>
    <t>Jacqueline DuBroy</t>
  </si>
  <si>
    <t>Satterbury School for Exceptional Children</t>
  </si>
  <si>
    <t>2296 Satterbury Ct., Dublin, OH 43016</t>
  </si>
  <si>
    <t>Caitlin Stewart</t>
  </si>
  <si>
    <t>Scarlet Oak Academy</t>
  </si>
  <si>
    <t>700 E Oak St, Wauseon, OH 43567</t>
  </si>
  <si>
    <t>2-6</t>
  </si>
  <si>
    <t>(419) 967-0975</t>
  </si>
  <si>
    <t>scarletoakacademy3@gmail.com</t>
  </si>
  <si>
    <t>Erin M Riley</t>
  </si>
  <si>
    <t>School of Angels</t>
  </si>
  <si>
    <t>4170 Forest Ave, Norwood, OH 45212</t>
  </si>
  <si>
    <t>anthony@angeloweb.com</t>
  </si>
  <si>
    <t>Anthony Angelo</t>
  </si>
  <si>
    <t>School of Wisdom and Knowledge</t>
  </si>
  <si>
    <t>15212 State Route 698, Rawson, OH 45881</t>
  </si>
  <si>
    <t>Isaac Moritz</t>
  </si>
  <si>
    <t>Scientia Classical Academy</t>
  </si>
  <si>
    <t>1005 Virginia Street , Martins Ferry , OH 43935</t>
  </si>
  <si>
    <t>3-5</t>
  </si>
  <si>
    <t>(740) 359-7080</t>
  </si>
  <si>
    <t>scientiaclassicalacademy@gmail.com</t>
  </si>
  <si>
    <t>Martins Ferry CSD (044347)</t>
  </si>
  <si>
    <t>Jennifer L. Vickers</t>
  </si>
  <si>
    <t>Selah Farms Academy (Wayne)</t>
  </si>
  <si>
    <t>3287 Apple Creek Rd., Smithville, OH 44677</t>
  </si>
  <si>
    <t>Kimberly M Hartzler</t>
  </si>
  <si>
    <t>Sera Freedom Academy</t>
  </si>
  <si>
    <t>1872 Primrose Ave., Lewis Center, OH 43035</t>
  </si>
  <si>
    <t>seraFA2021@outlook.com</t>
  </si>
  <si>
    <t>Renee Sera</t>
  </si>
  <si>
    <t>Serenity Hill Academy</t>
  </si>
  <si>
    <t>15780 Salem Alliance Rd., Salem, OH 44460</t>
  </si>
  <si>
    <t>serenityhillacademy@gmail.com</t>
  </si>
  <si>
    <t>Paige Lucas-Stannard</t>
  </si>
  <si>
    <t>Set Apart Academy</t>
  </si>
  <si>
    <t>5546 Warner Ridge Rd., Westerville, OH 43081</t>
  </si>
  <si>
    <t>setapartacademy4@gmail.com</t>
  </si>
  <si>
    <t>Jacob Mobley</t>
  </si>
  <si>
    <t>Seton Academy</t>
  </si>
  <si>
    <t>11295 Sutton Place, Chardon, OH 44024</t>
  </si>
  <si>
    <t>PO Box 925, Chardon, 44024</t>
  </si>
  <si>
    <t>Chardon LSD (047183)</t>
  </si>
  <si>
    <t>Martin Cloutier</t>
  </si>
  <si>
    <t>Shekinah Christian School</t>
  </si>
  <si>
    <t>Madison</t>
  </si>
  <si>
    <t>10040 Lafayette P.C. Rd., Plain City, OH 43064</t>
  </si>
  <si>
    <t>schooloffice@shekinahchristian.org</t>
  </si>
  <si>
    <t>Jonathon Alder LSD (048264)</t>
  </si>
  <si>
    <t>Ann Grissom</t>
  </si>
  <si>
    <t>Shekinah Church</t>
  </si>
  <si>
    <t>1875 Hyde Shaffer Rd., Bristolville, OH 44402</t>
  </si>
  <si>
    <t>P.O. Box 276</t>
  </si>
  <si>
    <t>1-9</t>
  </si>
  <si>
    <t>Bristol LSD (050112)</t>
  </si>
  <si>
    <t>James L. Koehler</t>
  </si>
  <si>
    <t>Shepherding Hearts Christian Academy</t>
  </si>
  <si>
    <t>9513 Munich Dr., Parma, OH 44130</t>
  </si>
  <si>
    <t>Amanda Burkhart</t>
  </si>
  <si>
    <t>Shireland Academy</t>
  </si>
  <si>
    <t>Ashtabula</t>
  </si>
  <si>
    <t>213 S. Ridge Road E, Conneaut, OH 44030</t>
  </si>
  <si>
    <t>Conneaut Area CSD (043810)</t>
  </si>
  <si>
    <t>Ildiko Rich</t>
  </si>
  <si>
    <t>Sh'ma Institute</t>
  </si>
  <si>
    <t>2724 Hillside Ave., Springfield, OH 45503-5039</t>
  </si>
  <si>
    <t>Daniel D. Fultz</t>
  </si>
  <si>
    <t>SKILL Academy</t>
  </si>
  <si>
    <t>1075 Lawrence Rd., Harrod, OH 45850</t>
  </si>
  <si>
    <t>Jeremy Staley</t>
  </si>
  <si>
    <t>Skyward Academy</t>
  </si>
  <si>
    <t>9994 Zig Zag Road, Cincinnati, OH 45242</t>
  </si>
  <si>
    <t>5-12</t>
  </si>
  <si>
    <t>(513) 222-4611 ext 0</t>
  </si>
  <si>
    <t>office@skywardacademy.com</t>
  </si>
  <si>
    <t>Sycamore Community CSD (044867)</t>
  </si>
  <si>
    <t>Melissa Amrein</t>
  </si>
  <si>
    <t>Skyward New Hope</t>
  </si>
  <si>
    <t>3711 West Fork Road, Cincinnati, OH 45247</t>
  </si>
  <si>
    <t>(513) 222-4611 extension 1</t>
  </si>
  <si>
    <t>Northwest LSD (047365)</t>
  </si>
  <si>
    <t>Melissa Amrein and Trisha Cox</t>
  </si>
  <si>
    <t>Smithsonia Christian School</t>
  </si>
  <si>
    <t>4286 S. Hametown Rd., Norton, OH 44203</t>
  </si>
  <si>
    <t>smithsoniachristianschool@gmail.com</t>
  </si>
  <si>
    <t>Lisa F. Smith</t>
  </si>
  <si>
    <t>Smitovia Christian Academy</t>
  </si>
  <si>
    <t>133 Township Rd 209, Marengo, OH 43334</t>
  </si>
  <si>
    <t>Stefani Smit</t>
  </si>
  <si>
    <t>Sofia Hope Academy</t>
  </si>
  <si>
    <t>5708 Canaan Center Rd, Wooster, OH 44691</t>
  </si>
  <si>
    <t>Wooster CSD (045120)</t>
  </si>
  <si>
    <t>Sarah Gentry</t>
  </si>
  <si>
    <t>Solid Oak Christian School</t>
  </si>
  <si>
    <t>11178 Township Road 201, Findlay, OH 45840</t>
  </si>
  <si>
    <t>Mary Bowman</t>
  </si>
  <si>
    <t>Solid Rock Classical Academy</t>
  </si>
  <si>
    <t>1399 Runnymeade Way, Xenia, OH 45385</t>
  </si>
  <si>
    <t>(216) 952-4862</t>
  </si>
  <si>
    <t>Sarah Prew</t>
  </si>
  <si>
    <t>Sonlight Christian Academy</t>
  </si>
  <si>
    <t>321 Audubon St., Pickerington, OH 43147</t>
  </si>
  <si>
    <t>(614) 833–6646</t>
  </si>
  <si>
    <t>write.kandy@sbcglobal.net</t>
  </si>
  <si>
    <t>Kandy Williams</t>
  </si>
  <si>
    <t>South Ridge Christian Academy</t>
  </si>
  <si>
    <t>924 Center Rd., Conneaut, OH 44030</t>
  </si>
  <si>
    <t>Roger P. Hogle</t>
  </si>
  <si>
    <t>Spark Ling Academy</t>
  </si>
  <si>
    <t>789 Ormsby Dr, Xenia, OH 45385</t>
  </si>
  <si>
    <t>9-11</t>
  </si>
  <si>
    <t>(937) 532-4634</t>
  </si>
  <si>
    <t>lingtim@gmail.com</t>
  </si>
  <si>
    <t>Xenia Community CSD (045153)</t>
  </si>
  <si>
    <t>Leslie D. Ling</t>
  </si>
  <si>
    <t>Spirit River Christian School</t>
  </si>
  <si>
    <t>7312 Wengert Rd., Blacklick, OH 43004</t>
  </si>
  <si>
    <t>Brandy McQuade</t>
  </si>
  <si>
    <t>Spiritus Sanctus</t>
  </si>
  <si>
    <t>9584 Winchester Valley, Chesterland, OH 44026</t>
  </si>
  <si>
    <t>West Geauga LSD (047225)</t>
  </si>
  <si>
    <t>Bonnie Squires Binzley</t>
  </si>
  <si>
    <t>Spring Valley Christian School</t>
  </si>
  <si>
    <t>4676 W. 11th St., Cleveland, OH 44109</t>
  </si>
  <si>
    <t>Tina M. Billett</t>
  </si>
  <si>
    <t>Springvale Christian Academy</t>
  </si>
  <si>
    <t>1700 Clark Drive, Loveland, OH 45140</t>
  </si>
  <si>
    <t>springvale.christian@gmail.com</t>
  </si>
  <si>
    <t>Goshen LSD (046342)</t>
  </si>
  <si>
    <t>Kathy McCoin</t>
  </si>
  <si>
    <t>St Edmund Campion Academy</t>
  </si>
  <si>
    <t>4100 Watterson St, Cincinnati, OH 45227</t>
  </si>
  <si>
    <t>Same as Physical Address</t>
  </si>
  <si>
    <t>(513) 871-0331</t>
  </si>
  <si>
    <t>Arthur Kunath</t>
  </si>
  <si>
    <t>101 Bellmore St., Painesville, OH 44077</t>
  </si>
  <si>
    <t>scholae2012@gmail.com</t>
  </si>
  <si>
    <t>Riverside LSD (047894)</t>
  </si>
  <si>
    <t>Patrick S. Nelson</t>
  </si>
  <si>
    <t>St. Basil Academy</t>
  </si>
  <si>
    <t>1498 Oak Tree Dr, Brunswick, OH 44212</t>
  </si>
  <si>
    <t>(440) 799-2486</t>
  </si>
  <si>
    <t>stbasilacademyohio@gmail.com</t>
  </si>
  <si>
    <t>Alfred S. Blazek Jr.</t>
  </si>
  <si>
    <t>St. Bellarmine Academy</t>
  </si>
  <si>
    <t>223 Sunflower Dr., Brunswick, OH 44212</t>
  </si>
  <si>
    <t>Dawn M. Chandler-Holtz, Ph.D.</t>
  </si>
  <si>
    <t>St. Elizabeth Ann Seton School</t>
  </si>
  <si>
    <t>2285 Beechmoor Rd. NW, North Canton, OH 44720</t>
  </si>
  <si>
    <t>Megan Jeffery</t>
  </si>
  <si>
    <t>St. James Academy</t>
  </si>
  <si>
    <t>6619 Josephine Dr., Independence, OH 44131</t>
  </si>
  <si>
    <t>Independence LSD (046565)</t>
  </si>
  <si>
    <t>Crystal Santiago</t>
  </si>
  <si>
    <t>St. John Bosco Boys Academy</t>
  </si>
  <si>
    <t>171 Bethel Ln., Wilmington, OH 45177</t>
  </si>
  <si>
    <t>johnson.theresarose@gmail.com</t>
  </si>
  <si>
    <t>Theresa R. Johnson</t>
  </si>
  <si>
    <t>St. John Paul the Great Academy</t>
  </si>
  <si>
    <t>1815 Spring Valley Ave NW, Canton, OH 44708</t>
  </si>
  <si>
    <t>1</t>
  </si>
  <si>
    <t>(330) 204-0042</t>
  </si>
  <si>
    <t>stjohnpaulthegreatacademy@gmail.com</t>
  </si>
  <si>
    <t>Lindsay Teague</t>
  </si>
  <si>
    <t>St. Joseph Academy</t>
  </si>
  <si>
    <t>4575 Farview Ln, Cincinnati, OH 45247</t>
  </si>
  <si>
    <t>katie.condit@yahoo.com</t>
  </si>
  <si>
    <t>Katie Higgins</t>
  </si>
  <si>
    <t>210 Burge Rd., Toronto, OH 43964</t>
  </si>
  <si>
    <t>Toronto CSD (044917)</t>
  </si>
  <si>
    <t>Shawn B. Dougherty</t>
  </si>
  <si>
    <t>St. Joseph of Nazareth School</t>
  </si>
  <si>
    <t>110 Briarwood Dr., Dalton, OH 44618</t>
  </si>
  <si>
    <t>(330) 224-3335</t>
  </si>
  <si>
    <t>ahamaity@gmail.com</t>
  </si>
  <si>
    <t>Aimee Hamity</t>
  </si>
  <si>
    <t>St. Joseph Preparatory School</t>
  </si>
  <si>
    <t>9152 Jug St. NW, Alexandria, OH 43001</t>
  </si>
  <si>
    <t>Jennie Fosnaugh</t>
  </si>
  <si>
    <t>St. Joseph the Worker School</t>
  </si>
  <si>
    <t>6569 Meese Rd., Alliance, OH 44601</t>
  </si>
  <si>
    <t>1-4</t>
  </si>
  <si>
    <t>(330) 826-1587</t>
  </si>
  <si>
    <t>Erin Miller</t>
  </si>
  <si>
    <t>St. Martin of Tours Academy</t>
  </si>
  <si>
    <t>7068 L'Anna Dr., Orrville, OH 44667</t>
  </si>
  <si>
    <t>Orrville CSD (044610)</t>
  </si>
  <si>
    <t>Kathleen Martin</t>
  </si>
  <si>
    <t>St. Mary Mother of Christ School</t>
  </si>
  <si>
    <t>7625 Apple Blossom Lane   , Chesterland, OH 44026</t>
  </si>
  <si>
    <t>7-8</t>
  </si>
  <si>
    <t>(440) 382-7740</t>
  </si>
  <si>
    <t>Dawn M Verona</t>
  </si>
  <si>
    <t>St. Peter Faber Academy</t>
  </si>
  <si>
    <t>18236 Goudy Rd., Dalton, OH 44618</t>
  </si>
  <si>
    <t>Stephanie Fair-Bianchi</t>
  </si>
  <si>
    <t>St. Pier &amp; St. Pius School</t>
  </si>
  <si>
    <t>9643 Otterbein Roadn/a, Cincinnati, OH 45241</t>
  </si>
  <si>
    <t>(513) 769-7132</t>
  </si>
  <si>
    <t>wendell@fuse.net</t>
  </si>
  <si>
    <t>Wendell Hull</t>
  </si>
  <si>
    <t>St. Scholastica Academy</t>
  </si>
  <si>
    <t>159 N. Main St., Croton, OH 43215</t>
  </si>
  <si>
    <t>Christopher John Zehnder</t>
  </si>
  <si>
    <t>St. Therese of the Child Jesus Academy</t>
  </si>
  <si>
    <t>6637 W. Sprague Rd., Parma, OH 44133</t>
  </si>
  <si>
    <t>1-7</t>
  </si>
  <si>
    <t>jbtesso@sbcglobal.net</t>
  </si>
  <si>
    <t>Jane B. Tisso</t>
  </si>
  <si>
    <t>Starboard Academy</t>
  </si>
  <si>
    <t>1191 Dent Rd., Sunbury, OH 43074</t>
  </si>
  <si>
    <t>ohiostarboardacademy@gmail.com</t>
  </si>
  <si>
    <t>Meghan Creitz</t>
  </si>
  <si>
    <t>Stonewall Academy</t>
  </si>
  <si>
    <t>6118 E. New Market Rd., Hillsboro, OH 45133</t>
  </si>
  <si>
    <t>Hillsboro CSD (044123)</t>
  </si>
  <si>
    <t>Sean Brandyberry</t>
  </si>
  <si>
    <t>Stratford Explorers Academy</t>
  </si>
  <si>
    <t>921 Merritt Grove Ln., Cincinnati, OH 45255</t>
  </si>
  <si>
    <t>andrea_leslie@hotmail.com</t>
  </si>
  <si>
    <t xml:space="preserve">Andrea Trapp </t>
  </si>
  <si>
    <t>Strong Tower Christian Academy</t>
  </si>
  <si>
    <t>34925 Clear Creek Drive, North Ridgeville, OH 44039</t>
  </si>
  <si>
    <t>(216)-333-3405</t>
  </si>
  <si>
    <t>Rebecca L. Fairbairn</t>
  </si>
  <si>
    <t>Sts Noel and Edmund Academy</t>
  </si>
  <si>
    <t>4625 Broadale Road, Cleveland, OH 44109</t>
  </si>
  <si>
    <t>kiera.kurak@gmail.com</t>
  </si>
  <si>
    <t>Dr. Kiera A Kurak</t>
  </si>
  <si>
    <t>Sugar Creek Christian Academy</t>
  </si>
  <si>
    <t>4824 State Route 141, Ironton, OH 45638</t>
  </si>
  <si>
    <t>Rock Hill LSD (047944)</t>
  </si>
  <si>
    <t>Michael Long</t>
  </si>
  <si>
    <t>Summit Christian School</t>
  </si>
  <si>
    <t>1580 Summit Rd, , Cincinnati, OH 45237</t>
  </si>
  <si>
    <t>(513) 988-3541</t>
  </si>
  <si>
    <t>chammill@hammill-consulting.com</t>
  </si>
  <si>
    <t>Chris Hammill</t>
  </si>
  <si>
    <t>Sycamore Grove Academy</t>
  </si>
  <si>
    <t>6419 Sharon Woods Blvd, Columbus, OH 43229</t>
  </si>
  <si>
    <t>5-7</t>
  </si>
  <si>
    <t>(614) 352-1221</t>
  </si>
  <si>
    <t>sycamoregroveacademy@yahoo.com</t>
  </si>
  <si>
    <t>Kathleen Arkenberg</t>
  </si>
  <si>
    <t>Symposium Academy</t>
  </si>
  <si>
    <t>10728 Johnstown Road, New Albany, OH 43054</t>
  </si>
  <si>
    <t>(614) 949-0767</t>
  </si>
  <si>
    <t>Eleia Abeille</t>
  </si>
  <si>
    <t>Taflan Christian Academy</t>
  </si>
  <si>
    <t>Guernsey</t>
  </si>
  <si>
    <t>64068 County Home Rd., Lore City, OH 43755</t>
  </si>
  <si>
    <t>mrstaflan@gmail.com</t>
  </si>
  <si>
    <t>East Guernsey LSD (069682)</t>
  </si>
  <si>
    <t>Audrey Taflan and Nicholas Taflan</t>
  </si>
  <si>
    <t>Temple Christian School</t>
  </si>
  <si>
    <t>752 N Stewart Rd., Mansfield, OH 44905</t>
  </si>
  <si>
    <t>office@templechristian.org</t>
  </si>
  <si>
    <t>Madison LSD (049452)</t>
  </si>
  <si>
    <t>Robert J. Kurtz</t>
  </si>
  <si>
    <t>Temple of Olympus Children's Academy</t>
  </si>
  <si>
    <t>Highland</t>
  </si>
  <si>
    <t>120 S First St, Hamler, OH 43524</t>
  </si>
  <si>
    <t>K-7</t>
  </si>
  <si>
    <t>(419) 274-2953</t>
  </si>
  <si>
    <t>Jessica Tiderman</t>
  </si>
  <si>
    <t>The Aufderheide LIFE Academy</t>
  </si>
  <si>
    <t>2176 Surrywood Dr., Dublin, OH 43016</t>
  </si>
  <si>
    <t>Kimberly Aufderheide</t>
  </si>
  <si>
    <t>The Berean Academy</t>
  </si>
  <si>
    <t>2090 Oak Alley, Batavia, OH 45103</t>
  </si>
  <si>
    <t>Clermont Northeastern LSD (046326)</t>
  </si>
  <si>
    <t>Christopher Sloane</t>
  </si>
  <si>
    <t xml:space="preserve">The Callaway Olive Branch Academy </t>
  </si>
  <si>
    <t>19309 County Road D, Stryker, OH 43557</t>
  </si>
  <si>
    <t>(419) 682-0024</t>
  </si>
  <si>
    <t xml:space="preserve">sonia-714@hotmail.com </t>
  </si>
  <si>
    <t>Stryker LSD (050658)</t>
  </si>
  <si>
    <t>Sonia Callaway</t>
  </si>
  <si>
    <t>The Calvary Academy</t>
  </si>
  <si>
    <t>11970 Kenn Rd, Cincinnati, OH 45240</t>
  </si>
  <si>
    <t>(513) 674-9599</t>
  </si>
  <si>
    <t>stephanie.cupp@thecalvaryacademy.org</t>
  </si>
  <si>
    <t>Stephanie Cupp</t>
  </si>
  <si>
    <t>The Emerson School</t>
  </si>
  <si>
    <t>2337 Stahl Rd., Akron, OH 44319</t>
  </si>
  <si>
    <t>P.O. Box 26843, Akron, OH 44319</t>
  </si>
  <si>
    <t>P-1</t>
  </si>
  <si>
    <t>(234) 738-1448</t>
  </si>
  <si>
    <t>emersonschoolohio@gmail.com</t>
  </si>
  <si>
    <t>Springfield LSD (050062)</t>
  </si>
  <si>
    <t>David Ruiz</t>
  </si>
  <si>
    <t>The Fourth Day Institute for Autodidaction</t>
  </si>
  <si>
    <t>1621 Merl Ave., Cleveland, OH 44109</t>
  </si>
  <si>
    <t>Debra L. Ryan</t>
  </si>
  <si>
    <t>The Goncalves Way Ltd</t>
  </si>
  <si>
    <t>115 Dering Ave , Columbus, OH 42307</t>
  </si>
  <si>
    <t>(614) 377-3200</t>
  </si>
  <si>
    <t>thegoncalvesway@gmail.com</t>
  </si>
  <si>
    <t>Jennifer Goncalves</t>
  </si>
  <si>
    <t>The Hadden Institute</t>
  </si>
  <si>
    <t>5280 Township Road 179, Cardington, OH 43315</t>
  </si>
  <si>
    <t>autumnhadden15@gmail.com</t>
  </si>
  <si>
    <t>Cardington-Lincoln LSD (048793)</t>
  </si>
  <si>
    <t>Autumn M. Hadden</t>
  </si>
  <si>
    <t>The INK Preparatory School</t>
  </si>
  <si>
    <t>591 Sheridan Ave., Bexley, OH 43209</t>
  </si>
  <si>
    <t>Bexley CSD (043620)</t>
  </si>
  <si>
    <t>India N. Keith</t>
  </si>
  <si>
    <t>The Juniper School</t>
  </si>
  <si>
    <t>76 Charleston Ave, Columbus, OH 43214</t>
  </si>
  <si>
    <t>(614) 233-1755</t>
  </si>
  <si>
    <t>thejuniperschool@outlook.com</t>
  </si>
  <si>
    <t>Jennifer Zegler</t>
  </si>
  <si>
    <t>The King's Kids Christian School</t>
  </si>
  <si>
    <t>115 E Sugar Street, Mount Vernon, OH 43050</t>
  </si>
  <si>
    <t>(606) 219-9486</t>
  </si>
  <si>
    <t>joshandjacqui@gmail.com</t>
  </si>
  <si>
    <t>Joshua Cunningham</t>
  </si>
  <si>
    <t>The Lord's Light School</t>
  </si>
  <si>
    <t>7944 English Oak Trail, Macedonia, OH 44056</t>
  </si>
  <si>
    <t>MLaba3@hotmail.com</t>
  </si>
  <si>
    <t>Mark Laba</t>
  </si>
  <si>
    <t>The Lyceum</t>
  </si>
  <si>
    <t>1545 S. Green Rd, South Euclid, OH 44121</t>
  </si>
  <si>
    <t>PO Box 21466</t>
  </si>
  <si>
    <t>headmaster@thelyceum.org</t>
  </si>
  <si>
    <t>Lukea. Macik</t>
  </si>
  <si>
    <t>The Marcum Academy</t>
  </si>
  <si>
    <t>2245 Flickinger Hill Rd., Wooster, OH 44691</t>
  </si>
  <si>
    <t>healthywdr@gmail.com</t>
  </si>
  <si>
    <t>Pamela Marcum</t>
  </si>
  <si>
    <t>The MEBLER School</t>
  </si>
  <si>
    <t>5627 S Pitchin Rd, Springfield, OH 45502</t>
  </si>
  <si>
    <t>(937) 991-7750</t>
  </si>
  <si>
    <t>themeblerschool@gmail.com</t>
  </si>
  <si>
    <t>Levi Duncan</t>
  </si>
  <si>
    <t>The Michael Bern School</t>
  </si>
  <si>
    <t>5417 County Road 75, Ada, OH 45810</t>
  </si>
  <si>
    <t>themichaelbernschool@gmail.com</t>
  </si>
  <si>
    <t xml:space="preserve">Stephanie Van Atta </t>
  </si>
  <si>
    <t>The Salvatore Academy</t>
  </si>
  <si>
    <t>2441 Salvatore Pl, Hamilton, OH 45013</t>
  </si>
  <si>
    <t>HurrAssistant@outlook.com</t>
  </si>
  <si>
    <t>Ross LSD (046144)</t>
  </si>
  <si>
    <t>Polly Coons</t>
  </si>
  <si>
    <t>The Smith School</t>
  </si>
  <si>
    <t>6940 Palmetto St., Cincinnati, OH 45227</t>
  </si>
  <si>
    <t>Adam C. Smith</t>
  </si>
  <si>
    <t>The Strong Academy</t>
  </si>
  <si>
    <t>22480 Hawley Rd., Wellington, OH 44090</t>
  </si>
  <si>
    <t>Loren Allbaugh</t>
  </si>
  <si>
    <t>The Thompson Academy</t>
  </si>
  <si>
    <t>11870 Fox Lake Rd., Orrville, OH 44667</t>
  </si>
  <si>
    <t>chastitythompson@protonmail.com</t>
  </si>
  <si>
    <t>Chastity Thompson</t>
  </si>
  <si>
    <t>The Woods Academy</t>
  </si>
  <si>
    <t>2799 West River Rd. South, Elyria, OH 44035</t>
  </si>
  <si>
    <t>Kris D. Wilcox</t>
  </si>
  <si>
    <t>Theosis Classical Christian Academy</t>
  </si>
  <si>
    <t>129 Old Bay Drive, Pataskala, OH 43062</t>
  </si>
  <si>
    <t>(614) 359-8705</t>
  </si>
  <si>
    <t>Nathaniel E Stultz</t>
  </si>
  <si>
    <t>Thomas Dale Academy</t>
  </si>
  <si>
    <t>6629 Boneta Rd., Medina, OH 44256</t>
  </si>
  <si>
    <t>Mark L. Weber</t>
  </si>
  <si>
    <t>Three Arrows Education</t>
  </si>
  <si>
    <t>6162 Freeman Rd., Westerville, OH 43082</t>
  </si>
  <si>
    <t>jamie.mercer216@gmail.com</t>
  </si>
  <si>
    <t>Jamie Mercer</t>
  </si>
  <si>
    <t>Three Rivers Preparatory School</t>
  </si>
  <si>
    <t>2581 E. Hanthorn Rd., Lima, OH 45804</t>
  </si>
  <si>
    <t>Perry LSD (045781))</t>
  </si>
  <si>
    <t>Jessica Spiers</t>
  </si>
  <si>
    <t>Tiber Keep</t>
  </si>
  <si>
    <t>61747 Tiber Rd., Jacobsburg, OH 43933</t>
  </si>
  <si>
    <t>Jill Stromeyer</t>
  </si>
  <si>
    <t>Todia Family School</t>
  </si>
  <si>
    <t>986 Eastern Rd., Wadsworth, OH 44281</t>
  </si>
  <si>
    <t>todiaschool1@gmail.com</t>
  </si>
  <si>
    <t>Chippewa LSD (050534)</t>
  </si>
  <si>
    <t>Richard Todia</t>
  </si>
  <si>
    <t>Tolle Lege</t>
  </si>
  <si>
    <t>5767 Buck Trail, Clinton, OH 44216</t>
  </si>
  <si>
    <t>4</t>
  </si>
  <si>
    <t>wallercolleen@gmail.com</t>
  </si>
  <si>
    <t>Colleen Waller</t>
  </si>
  <si>
    <t>Torah Kadosh Academy</t>
  </si>
  <si>
    <t>3280 Nob Hill Rd., Zanesville, OH 43701</t>
  </si>
  <si>
    <t>West Muskingum LSD (048884)</t>
  </si>
  <si>
    <t>Chad N. Cook</t>
  </si>
  <si>
    <t>Truth and Wisdom Academy</t>
  </si>
  <si>
    <t>267 Loveman Ave., Worthington, OH 43085</t>
  </si>
  <si>
    <t>acoxnicole@gmail.com</t>
  </si>
  <si>
    <t>Nicole D. Acox</t>
  </si>
  <si>
    <t>Truth Christian School</t>
  </si>
  <si>
    <t>Vinton</t>
  </si>
  <si>
    <t>38050 State Route 683, Hamden, OH 45634</t>
  </si>
  <si>
    <t>P.O. Box 627, Hamden, OH 45634</t>
  </si>
  <si>
    <t>dianaseb@roadrunner.com</t>
  </si>
  <si>
    <t>Vinton County LSD (050393)</t>
  </si>
  <si>
    <t>James L. Eberts</t>
  </si>
  <si>
    <t>Turner Time</t>
  </si>
  <si>
    <t>283 Willow Lane , 283 Willow Lane , OH 44017</t>
  </si>
  <si>
    <t>(904) 235-8654</t>
  </si>
  <si>
    <t>Angela Turner</t>
  </si>
  <si>
    <t>Ulama Elite Schools</t>
  </si>
  <si>
    <t>Cuahoga</t>
  </si>
  <si>
    <t>1243 East 99th Street, Cleveland, OH 44108</t>
  </si>
  <si>
    <t>(216) 376-0391</t>
  </si>
  <si>
    <t>Rasheedah Abdur-Razzaq</t>
  </si>
  <si>
    <t>Unity Valley School of Enrichment</t>
  </si>
  <si>
    <t>2730 Bacon Ave., East Palestine, OH 44413</t>
  </si>
  <si>
    <t>Crestview LSD (046433)</t>
  </si>
  <si>
    <t>Analyn Foster-Evans</t>
  </si>
  <si>
    <t>Universal Muslim Academy</t>
  </si>
  <si>
    <t>2201 Chickasaw St., Cincinnati, OH 45219</t>
  </si>
  <si>
    <t>(513) 421-0700</t>
  </si>
  <si>
    <t>admin@cincy-uma.com</t>
  </si>
  <si>
    <t>Mohamad Mortada</t>
  </si>
  <si>
    <t>Veritas Academy</t>
  </si>
  <si>
    <t>7541 Dublin Road, Dublin, OH 43017</t>
  </si>
  <si>
    <t>info@veritasacademy.org</t>
  </si>
  <si>
    <t>Laura A. Kanzeg</t>
  </si>
  <si>
    <t>Veritas Classical Academy</t>
  </si>
  <si>
    <t>115 Victory Place, Marietta, OH 45750</t>
  </si>
  <si>
    <t>PO Box 982, Marietta, Ohio 45750</t>
  </si>
  <si>
    <t>info@veritasmarietta.com</t>
  </si>
  <si>
    <t>Khadine Ritter</t>
  </si>
  <si>
    <t>Veritas et Erudition Academy</t>
  </si>
  <si>
    <t>9455 Airlane Dr, Macedonia, OH 44056</t>
  </si>
  <si>
    <t>(440) 658-3365</t>
  </si>
  <si>
    <t>VeritasEtEruditionAcademy@gmail.com</t>
  </si>
  <si>
    <t>Robert K. Shull</t>
  </si>
  <si>
    <t>Veritas et Libertas Classical Academy</t>
  </si>
  <si>
    <t>12937 Edgewood Ct., Pickerington, OH 43147</t>
  </si>
  <si>
    <t>Kimberly Stahl</t>
  </si>
  <si>
    <t>Veritas Prep Academy</t>
  </si>
  <si>
    <t>7447 Marrisey Loop, Galena, OH 43021</t>
  </si>
  <si>
    <t>karaayers@hotmail.com</t>
  </si>
  <si>
    <t>Kara Ayers</t>
  </si>
  <si>
    <t>Victory Christian Academy</t>
  </si>
  <si>
    <t>8417 Chickasaw Way, Plain City, OH 43064</t>
  </si>
  <si>
    <t>(614)-745-7490</t>
  </si>
  <si>
    <t>jangelo1010@gmail.com</t>
  </si>
  <si>
    <t>Jennifer Angelo</t>
  </si>
  <si>
    <t>1607 Wilhoit Ave., Lewis Center, OH 43035</t>
  </si>
  <si>
    <t>franklinteamintl@gmail.com</t>
  </si>
  <si>
    <t>Angela Franklin</t>
  </si>
  <si>
    <t>Victory Christian School</t>
  </si>
  <si>
    <t>960 Children's Home Rd., Urbana, OH 43078</t>
  </si>
  <si>
    <t>Urbana CSD (044941)</t>
  </si>
  <si>
    <t>Aaron Samples</t>
  </si>
  <si>
    <t>Wakeling Academy</t>
  </si>
  <si>
    <t>1562 Hanover Rd., Delaware, OH 43015</t>
  </si>
  <si>
    <t>Linda K. Wakeling</t>
  </si>
  <si>
    <t>Wander Free Academy</t>
  </si>
  <si>
    <t>14704 Township Road 467, Lakeville, OH 44638</t>
  </si>
  <si>
    <t>Krista Conway</t>
  </si>
  <si>
    <t>Warrior Preparatory Academy</t>
  </si>
  <si>
    <t>10350 Sage Creek Dr, Galena, OH 43021</t>
  </si>
  <si>
    <t>(614) 403-8290</t>
  </si>
  <si>
    <t>murray.laura@gmail.com</t>
  </si>
  <si>
    <t>Laura Murray</t>
  </si>
  <si>
    <t>Water's Edge Academy</t>
  </si>
  <si>
    <t>2825 Shakespeare Lane, Avon, OH 44011</t>
  </si>
  <si>
    <t>watersedgeacademy@gmail.com</t>
  </si>
  <si>
    <t>Deborah J. Brown</t>
  </si>
  <si>
    <t>Wayside Christian School</t>
  </si>
  <si>
    <t>2345 Kerstetter Road, Bucyrus, OH 44820</t>
  </si>
  <si>
    <t>(419) 562-5929</t>
  </si>
  <si>
    <t>waysidewarriors@yahoo.com</t>
  </si>
  <si>
    <t>Wynford LSD (046524)</t>
  </si>
  <si>
    <t>Dr TImothy Compton</t>
  </si>
  <si>
    <t>Wellspring Christian Academy</t>
  </si>
  <si>
    <t>9150 County Rd., Proctorville, OH 45669</t>
  </si>
  <si>
    <t>(567)525-6264</t>
  </si>
  <si>
    <t>Fairland LSD (047936)</t>
  </si>
  <si>
    <t>April Black</t>
  </si>
  <si>
    <t>Weston Academy</t>
  </si>
  <si>
    <t>803 Belmont Ave., Wooster, OH 44691</t>
  </si>
  <si>
    <t>Bess C. Weidner</t>
  </si>
  <si>
    <t>Willow Brook Christian Academy</t>
  </si>
  <si>
    <t>1137 McNeil Dr., Blacklick, OH 43004</t>
  </si>
  <si>
    <t>Deborah Gerth</t>
  </si>
  <si>
    <t>Willow Farms Christian Academy</t>
  </si>
  <si>
    <t>2125 S. State Route 48, Ludlow Falls, OH 45339</t>
  </si>
  <si>
    <t>(937) 698-5125</t>
  </si>
  <si>
    <t>Mrhinten@yahoo.com</t>
  </si>
  <si>
    <t>Milton-Union EVSD (045518)</t>
  </si>
  <si>
    <t>Michelle Hinten</t>
  </si>
  <si>
    <t>Word of Truth Christian Academy</t>
  </si>
  <si>
    <t>34343 Law Rd., Grafton, OH 44044</t>
  </si>
  <si>
    <t>melissarrogers81@gmail.com</t>
  </si>
  <si>
    <t>Melissa R. Rogers</t>
  </si>
  <si>
    <t>Worthington Woods</t>
  </si>
  <si>
    <t>1475 Worthington Woods Blvd, Columbus, OH 43085</t>
  </si>
  <si>
    <t>(740) 963-2226</t>
  </si>
  <si>
    <t>matt_lisabates@msn.com</t>
  </si>
  <si>
    <t>Matthew D Bates</t>
  </si>
  <si>
    <t>Yellow Creek Christian Academy</t>
  </si>
  <si>
    <t>23203 Hammansburg Rd, Deshler, OH 43516</t>
  </si>
  <si>
    <t>(419) 966-9939</t>
  </si>
  <si>
    <t>erven@metalink.net</t>
  </si>
  <si>
    <t>McComb LSD (047456)</t>
  </si>
  <si>
    <t>James R Erven</t>
  </si>
  <si>
    <t>Yellow Picket School</t>
  </si>
  <si>
    <t>815 Beech Ave., Findlay, OH 45840</t>
  </si>
  <si>
    <t>8</t>
  </si>
  <si>
    <t>bjbash@gmail.com</t>
  </si>
  <si>
    <t>Nichole R. Bash</t>
  </si>
  <si>
    <t>Z Academy</t>
  </si>
  <si>
    <t>6979 Lott Rd., Sunbury, OH 43074</t>
  </si>
  <si>
    <t>Robin Gieseler</t>
  </si>
  <si>
    <t>Zanesville Christian School</t>
  </si>
  <si>
    <t>2400 Chandlersville Road, Zanesville, OH 43701</t>
  </si>
  <si>
    <t>(740) 454-2509</t>
  </si>
  <si>
    <t>zcswarriors@columbus.rr.com</t>
  </si>
  <si>
    <t>Franklin LSD (048843)</t>
  </si>
  <si>
    <t>Paul K. Shaver</t>
  </si>
  <si>
    <t>Zoltan Academy</t>
  </si>
  <si>
    <t>614 Garford Ave., Elyria, OH 44035</t>
  </si>
  <si>
    <t>melinda.e.lipian@gmail.com</t>
  </si>
  <si>
    <t>Melinda Lipian</t>
  </si>
  <si>
    <t>Culture Cottage</t>
  </si>
  <si>
    <t>5157 Wakefield Dr., Faiborn, OH 45324</t>
  </si>
  <si>
    <t>Greenon LSD (046235)</t>
  </si>
  <si>
    <t>Sarah Peters</t>
  </si>
  <si>
    <t>4581 Vista Meadows Dr., Batavia, OH 45103</t>
  </si>
  <si>
    <t>Stacey L. Tomlin</t>
  </si>
  <si>
    <t>Fossil Creek School</t>
  </si>
  <si>
    <t>Kingsley Family School</t>
  </si>
  <si>
    <t>2832 Lynne Rd., Akron, OH 44312</t>
  </si>
  <si>
    <t>Julie Kingsley</t>
  </si>
  <si>
    <t>McKinney Academy</t>
  </si>
  <si>
    <t>3549 Madora Ave., Akron, OH 44319</t>
  </si>
  <si>
    <t>Lennie McKinney</t>
  </si>
  <si>
    <t>Explore School</t>
  </si>
  <si>
    <t>2230 Charlestown Ave., Toledo, OH 43613</t>
  </si>
  <si>
    <t>(419) 214-8907</t>
  </si>
  <si>
    <t>exploreschoolers@gmail.com</t>
  </si>
  <si>
    <t>Kale Harbick</t>
  </si>
  <si>
    <t>1195 Yorkwood Road, Mansfield, OH 44907</t>
  </si>
  <si>
    <t>Higher Learning Academy</t>
  </si>
  <si>
    <t>6555 Love Warner Rd., Cortland, OH 44410</t>
  </si>
  <si>
    <t>PO Box 156, Cortland, OH 44410</t>
  </si>
  <si>
    <t>Maplewood LSD (050211)</t>
  </si>
  <si>
    <t>Jessyca Cano</t>
  </si>
  <si>
    <t>1617 Ohmer Ave., Dayton, OH 45410</t>
  </si>
  <si>
    <t>Ken Fultz</t>
  </si>
  <si>
    <t>Shepherd of All God's Children</t>
  </si>
  <si>
    <t>610 N. Lakeview Ave., Youngstown, OH 44509</t>
  </si>
  <si>
    <t>(330) 707-4555</t>
  </si>
  <si>
    <t>k.clinkscale@aol.com</t>
  </si>
  <si>
    <t>Youngstown CSD (045161)</t>
  </si>
  <si>
    <t>Kimberly Clinkscale</t>
  </si>
  <si>
    <t>7210 Hollandia Dr., Westerville, OH 43081</t>
  </si>
  <si>
    <t>Anchor Baptist School</t>
  </si>
  <si>
    <t>3699 Clime Rd., Columbus, OH 43228</t>
  </si>
  <si>
    <t>Peter Cordrey</t>
  </si>
  <si>
    <t>(740) 710-1123</t>
  </si>
  <si>
    <t>(937) 717-0856</t>
  </si>
  <si>
    <t>Hoover Christian Academy</t>
  </si>
  <si>
    <t>9979 Hoover Woods Rd., Galena, OH 43021</t>
  </si>
  <si>
    <t>(614) 560-6649</t>
  </si>
  <si>
    <t>Twila Kolda</t>
  </si>
  <si>
    <t>Brown County Christian Academy</t>
  </si>
  <si>
    <t>116 College Ave., Sardinia, OH 45171</t>
  </si>
  <si>
    <t>PO Box 48</t>
  </si>
  <si>
    <t>(937) 446-1220</t>
  </si>
  <si>
    <t>heather.sentman@thebcca.org</t>
  </si>
  <si>
    <t>Eastern LSD (046037)</t>
  </si>
  <si>
    <t>Heather Sentman</t>
  </si>
  <si>
    <t>Christian Community School</t>
  </si>
  <si>
    <t>Makarios Autism Center</t>
  </si>
  <si>
    <t>PO Box 153, Lithopolis, OH 43136</t>
  </si>
  <si>
    <t>11573 Lithopolis Rd NW, Lithopolis, OH 43136</t>
  </si>
  <si>
    <t>jsmith@mac-ohio.org</t>
  </si>
  <si>
    <t>Bloom-Carroll LSD (046862)</t>
  </si>
  <si>
    <t>Jerry Smith</t>
  </si>
  <si>
    <t>Chili Crossroads Christian School</t>
  </si>
  <si>
    <t>29445 County Road 10, Fresno, OH 43824</t>
  </si>
  <si>
    <t>Sams as physical</t>
  </si>
  <si>
    <t>(740) 545-9707</t>
  </si>
  <si>
    <t>Ridgewood LSD (046474)</t>
  </si>
  <si>
    <t>Neal Dearyan</t>
  </si>
  <si>
    <t>St Isidore of Seville</t>
  </si>
  <si>
    <t>Riley Academy</t>
  </si>
  <si>
    <t>P.O. Box 519, South Charleston, 45368</t>
  </si>
  <si>
    <t>RileyHomeschoolAcademy7@gmail.com</t>
  </si>
  <si>
    <t>Taryn B. Riley</t>
  </si>
  <si>
    <t>(216)210-5200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</si>
</sst>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0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left"/>
    </xf>
    <xf numFmtId="0" fontId="0" fillId="0" borderId="12" xfId="0" applyBorder="1"/>
    <xf numFmtId="49" fontId="0" fillId="0" borderId="12" xfId="0" applyNumberFormat="1" applyBorder="1"/>
    <xf numFmtId="164" fontId="0" fillId="0" borderId="12" xfId="0" applyNumberFormat="1" applyBorder="1" applyAlignment="1">
      <alignment horizontal="left"/>
    </xf>
    <xf numFmtId="165" fontId="0" fillId="0" borderId="12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/>
    <xf numFmtId="49" fontId="0" fillId="0" borderId="13" xfId="0" applyNumberFormat="1" applyBorder="1"/>
    <xf numFmtId="0" fontId="0" fillId="0" borderId="13" xfId="0" applyBorder="1" applyAlignment="1">
      <alignment horizontal="left"/>
    </xf>
    <xf numFmtId="49" fontId="0" fillId="0" borderId="0" xfId="0" applyNumberFormat="1" applyBorder="1"/>
    <xf numFmtId="0" fontId="0" fillId="0" borderId="12" xfId="0" applyFill="1" applyBorder="1"/>
    <xf numFmtId="0" fontId="0" fillId="0" borderId="14" xfId="0" applyBorder="1"/>
    <xf numFmtId="49" fontId="0" fillId="0" borderId="12" xfId="0" applyNumberFormat="1" applyFill="1" applyBorder="1"/>
    <xf numFmtId="49" fontId="0" fillId="0" borderId="14" xfId="0" applyNumberFormat="1" applyBorder="1"/>
    <xf numFmtId="164" fontId="0" fillId="0" borderId="0" xfId="0" applyNumberFormat="1" applyBorder="1" applyAlignment="1">
      <alignment horizontal="left"/>
    </xf>
    <xf numFmtId="0" fontId="0" fillId="0" borderId="0" xfId="0" applyBorder="1"/>
    <xf numFmtId="0" fontId="20" fillId="0" borderId="10" xfId="0" applyFont="1" applyBorder="1"/>
    <xf numFmtId="0" fontId="20" fillId="0" borderId="11" xfId="0" applyFont="1" applyBorder="1"/>
    <xf numFmtId="0" fontId="20" fillId="0" borderId="11" xfId="0" applyFont="1" applyBorder="1" applyAlignment="1">
      <alignment horizontal="left"/>
    </xf>
    <xf numFmtId="0" fontId="0" fillId="0" borderId="0" xfId="0" applyFill="1"/>
    <xf numFmtId="0" fontId="19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7"/>
  <sheetViews>
    <sheetView tabSelected="1" workbookViewId="0">
      <pane ySplit="2" topLeftCell="A3" activePane="bottomLeft" state="frozen"/>
      <selection pane="bottomLeft" activeCell="C401" sqref="C401"/>
    </sheetView>
  </sheetViews>
  <sheetFormatPr defaultRowHeight="14.25" x14ac:dyDescent="0.45"/>
  <cols>
    <col min="1" max="1" width="30.53125" customWidth="1"/>
    <col min="2" max="2" width="16.265625" bestFit="1" customWidth="1"/>
    <col min="3" max="3" width="65.1328125" bestFit="1" customWidth="1"/>
    <col min="4" max="4" width="21" customWidth="1"/>
    <col min="5" max="5" width="15.265625" bestFit="1" customWidth="1"/>
    <col min="6" max="6" width="22.73046875" style="1" bestFit="1" customWidth="1"/>
    <col min="7" max="7" width="55.59765625" bestFit="1" customWidth="1"/>
    <col min="8" max="8" width="47" bestFit="1" customWidth="1"/>
    <col min="9" max="9" width="30.265625" bestFit="1" customWidth="1"/>
  </cols>
  <sheetData>
    <row r="1" spans="1:9" ht="21.4" thickBot="1" x14ac:dyDescent="0.7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9" s="18" customFormat="1" ht="15.75" x14ac:dyDescent="0.5">
      <c r="A2" s="17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9" t="s">
        <v>6</v>
      </c>
      <c r="G2" s="18" t="s">
        <v>7</v>
      </c>
      <c r="H2" s="18" t="s">
        <v>8</v>
      </c>
      <c r="I2" s="18" t="s">
        <v>9</v>
      </c>
    </row>
    <row r="3" spans="1:9" x14ac:dyDescent="0.45">
      <c r="A3" s="10" t="s">
        <v>10</v>
      </c>
      <c r="B3" s="7" t="s">
        <v>11</v>
      </c>
      <c r="C3" s="7" t="s">
        <v>12</v>
      </c>
      <c r="D3" s="7" t="s">
        <v>13</v>
      </c>
      <c r="E3" s="8" t="s">
        <v>14</v>
      </c>
      <c r="F3" s="9" t="s">
        <v>15</v>
      </c>
      <c r="G3" s="7"/>
      <c r="H3" s="7" t="s">
        <v>16</v>
      </c>
      <c r="I3" s="7" t="s">
        <v>17</v>
      </c>
    </row>
    <row r="4" spans="1:9" x14ac:dyDescent="0.45">
      <c r="A4" s="2" t="s">
        <v>18</v>
      </c>
      <c r="B4" s="2" t="s">
        <v>19</v>
      </c>
      <c r="C4" s="2" t="s">
        <v>20</v>
      </c>
      <c r="D4" s="2" t="s">
        <v>13</v>
      </c>
      <c r="E4" s="3" t="s">
        <v>21</v>
      </c>
      <c r="F4" s="6" t="s">
        <v>22</v>
      </c>
      <c r="G4" s="2" t="s">
        <v>23</v>
      </c>
      <c r="H4" s="2" t="s">
        <v>24</v>
      </c>
      <c r="I4" s="2" t="s">
        <v>25</v>
      </c>
    </row>
    <row r="5" spans="1:9" x14ac:dyDescent="0.45">
      <c r="A5" s="2" t="s">
        <v>26</v>
      </c>
      <c r="B5" s="2" t="s">
        <v>27</v>
      </c>
      <c r="C5" s="2" t="s">
        <v>28</v>
      </c>
      <c r="D5" s="2" t="s">
        <v>13</v>
      </c>
      <c r="E5" s="3" t="s">
        <v>29</v>
      </c>
      <c r="F5" s="4">
        <v>5672044344</v>
      </c>
      <c r="G5" s="2"/>
      <c r="H5" s="2" t="s">
        <v>30</v>
      </c>
      <c r="I5" s="2" t="s">
        <v>31</v>
      </c>
    </row>
    <row r="6" spans="1:9" x14ac:dyDescent="0.45">
      <c r="A6" s="2" t="s">
        <v>32</v>
      </c>
      <c r="B6" s="2" t="s">
        <v>33</v>
      </c>
      <c r="C6" s="2" t="s">
        <v>34</v>
      </c>
      <c r="D6" s="2" t="s">
        <v>13</v>
      </c>
      <c r="E6" s="3" t="s">
        <v>29</v>
      </c>
      <c r="F6" s="4">
        <v>4408797233</v>
      </c>
      <c r="G6" s="2"/>
      <c r="H6" s="2" t="s">
        <v>35</v>
      </c>
      <c r="I6" s="2" t="s">
        <v>36</v>
      </c>
    </row>
    <row r="7" spans="1:9" x14ac:dyDescent="0.45">
      <c r="A7" s="2" t="s">
        <v>37</v>
      </c>
      <c r="B7" s="2" t="s">
        <v>38</v>
      </c>
      <c r="C7" s="2" t="s">
        <v>39</v>
      </c>
      <c r="D7" s="2" t="s">
        <v>13</v>
      </c>
      <c r="E7" s="3" t="s">
        <v>29</v>
      </c>
      <c r="F7" s="4"/>
      <c r="G7" s="2"/>
      <c r="H7" s="2" t="s">
        <v>40</v>
      </c>
      <c r="I7" s="2" t="s">
        <v>41</v>
      </c>
    </row>
    <row r="8" spans="1:9" x14ac:dyDescent="0.45">
      <c r="A8" s="2" t="s">
        <v>42</v>
      </c>
      <c r="B8" s="2" t="s">
        <v>43</v>
      </c>
      <c r="C8" s="2" t="s">
        <v>44</v>
      </c>
      <c r="D8" s="2" t="s">
        <v>13</v>
      </c>
      <c r="E8" s="3" t="s">
        <v>14</v>
      </c>
      <c r="F8" s="4" t="s">
        <v>45</v>
      </c>
      <c r="G8" s="2" t="s">
        <v>46</v>
      </c>
      <c r="H8" s="2" t="s">
        <v>47</v>
      </c>
      <c r="I8" s="2" t="s">
        <v>48</v>
      </c>
    </row>
    <row r="9" spans="1:9" x14ac:dyDescent="0.45">
      <c r="A9" s="2" t="s">
        <v>49</v>
      </c>
      <c r="B9" s="2" t="s">
        <v>50</v>
      </c>
      <c r="C9" s="2" t="s">
        <v>51</v>
      </c>
      <c r="D9" s="2" t="s">
        <v>13</v>
      </c>
      <c r="E9" s="3" t="s">
        <v>29</v>
      </c>
      <c r="F9" s="6" t="s">
        <v>52</v>
      </c>
      <c r="G9" s="2" t="s">
        <v>53</v>
      </c>
      <c r="H9" s="2" t="s">
        <v>54</v>
      </c>
      <c r="I9" s="2" t="s">
        <v>55</v>
      </c>
    </row>
    <row r="10" spans="1:9" x14ac:dyDescent="0.45">
      <c r="A10" s="2" t="s">
        <v>56</v>
      </c>
      <c r="B10" s="2" t="s">
        <v>57</v>
      </c>
      <c r="C10" s="2" t="s">
        <v>58</v>
      </c>
      <c r="D10" s="2" t="s">
        <v>13</v>
      </c>
      <c r="E10" s="3" t="s">
        <v>59</v>
      </c>
      <c r="F10" s="6" t="s">
        <v>60</v>
      </c>
      <c r="G10" s="2"/>
      <c r="H10" s="2" t="s">
        <v>61</v>
      </c>
      <c r="I10" s="2" t="s">
        <v>62</v>
      </c>
    </row>
    <row r="11" spans="1:9" x14ac:dyDescent="0.45">
      <c r="A11" s="2" t="s">
        <v>63</v>
      </c>
      <c r="B11" s="2" t="s">
        <v>64</v>
      </c>
      <c r="C11" s="2" t="s">
        <v>65</v>
      </c>
      <c r="D11" s="2" t="s">
        <v>13</v>
      </c>
      <c r="E11" s="3" t="s">
        <v>29</v>
      </c>
      <c r="F11" s="4">
        <v>6147368395</v>
      </c>
      <c r="G11" s="2" t="s">
        <v>66</v>
      </c>
      <c r="H11" s="2" t="s">
        <v>67</v>
      </c>
      <c r="I11" s="2" t="s">
        <v>68</v>
      </c>
    </row>
    <row r="12" spans="1:9" x14ac:dyDescent="0.45">
      <c r="A12" s="2" t="s">
        <v>69</v>
      </c>
      <c r="B12" s="2" t="s">
        <v>50</v>
      </c>
      <c r="C12" s="2" t="s">
        <v>70</v>
      </c>
      <c r="D12" s="2" t="s">
        <v>13</v>
      </c>
      <c r="E12" s="3" t="s">
        <v>29</v>
      </c>
      <c r="F12" s="4">
        <v>3306443525</v>
      </c>
      <c r="G12" s="2" t="s">
        <v>71</v>
      </c>
      <c r="H12" s="2" t="s">
        <v>72</v>
      </c>
      <c r="I12" s="2" t="s">
        <v>73</v>
      </c>
    </row>
    <row r="13" spans="1:9" x14ac:dyDescent="0.45">
      <c r="A13" s="2" t="s">
        <v>74</v>
      </c>
      <c r="B13" s="2" t="s">
        <v>75</v>
      </c>
      <c r="C13" s="2" t="s">
        <v>76</v>
      </c>
      <c r="D13" s="2" t="s">
        <v>13</v>
      </c>
      <c r="E13" s="3" t="s">
        <v>29</v>
      </c>
      <c r="F13" s="4">
        <v>8434226173</v>
      </c>
      <c r="G13" s="2"/>
      <c r="H13" s="2" t="s">
        <v>77</v>
      </c>
      <c r="I13" s="2" t="s">
        <v>78</v>
      </c>
    </row>
    <row r="14" spans="1:9" x14ac:dyDescent="0.45">
      <c r="A14" s="2" t="s">
        <v>79</v>
      </c>
      <c r="B14" s="2" t="s">
        <v>80</v>
      </c>
      <c r="C14" s="2" t="s">
        <v>81</v>
      </c>
      <c r="D14" s="2" t="s">
        <v>13</v>
      </c>
      <c r="E14" s="3" t="s">
        <v>29</v>
      </c>
      <c r="F14" s="4" t="s">
        <v>82</v>
      </c>
      <c r="G14" s="2" t="s">
        <v>83</v>
      </c>
      <c r="H14" s="2" t="s">
        <v>84</v>
      </c>
      <c r="I14" s="2" t="s">
        <v>85</v>
      </c>
    </row>
    <row r="15" spans="1:9" x14ac:dyDescent="0.45">
      <c r="A15" s="2" t="s">
        <v>86</v>
      </c>
      <c r="B15" s="2" t="s">
        <v>33</v>
      </c>
      <c r="C15" s="2" t="s">
        <v>87</v>
      </c>
      <c r="D15" s="2" t="s">
        <v>13</v>
      </c>
      <c r="E15" s="3" t="s">
        <v>29</v>
      </c>
      <c r="F15" s="4">
        <v>4407960542</v>
      </c>
      <c r="G15" s="2" t="s">
        <v>88</v>
      </c>
      <c r="H15" s="2" t="s">
        <v>89</v>
      </c>
      <c r="I15" s="2" t="s">
        <v>90</v>
      </c>
    </row>
    <row r="16" spans="1:9" x14ac:dyDescent="0.45">
      <c r="A16" s="2" t="s">
        <v>91</v>
      </c>
      <c r="B16" s="2" t="s">
        <v>50</v>
      </c>
      <c r="C16" s="2" t="s">
        <v>92</v>
      </c>
      <c r="D16" s="2" t="s">
        <v>13</v>
      </c>
      <c r="E16" s="3" t="s">
        <v>93</v>
      </c>
      <c r="F16" s="4">
        <v>3308257496</v>
      </c>
      <c r="G16" s="2" t="s">
        <v>94</v>
      </c>
      <c r="H16" s="2" t="s">
        <v>95</v>
      </c>
      <c r="I16" s="2" t="s">
        <v>96</v>
      </c>
    </row>
    <row r="17" spans="1:9" x14ac:dyDescent="0.45">
      <c r="A17" s="2" t="s">
        <v>97</v>
      </c>
      <c r="B17" s="2" t="s">
        <v>33</v>
      </c>
      <c r="C17" s="2" t="s">
        <v>98</v>
      </c>
      <c r="D17" s="2" t="s">
        <v>13</v>
      </c>
      <c r="E17" s="3" t="s">
        <v>14</v>
      </c>
      <c r="F17" s="4">
        <v>2174148383</v>
      </c>
      <c r="G17" s="2"/>
      <c r="H17" s="2" t="s">
        <v>89</v>
      </c>
      <c r="I17" s="2" t="s">
        <v>99</v>
      </c>
    </row>
    <row r="18" spans="1:9" x14ac:dyDescent="0.45">
      <c r="A18" s="2" t="s">
        <v>100</v>
      </c>
      <c r="B18" s="2" t="s">
        <v>101</v>
      </c>
      <c r="C18" s="2" t="s">
        <v>102</v>
      </c>
      <c r="D18" s="2" t="s">
        <v>13</v>
      </c>
      <c r="E18" s="3" t="s">
        <v>29</v>
      </c>
      <c r="F18" s="4">
        <v>5133310230</v>
      </c>
      <c r="G18" s="2" t="s">
        <v>103</v>
      </c>
      <c r="H18" s="2" t="s">
        <v>104</v>
      </c>
      <c r="I18" s="2" t="s">
        <v>105</v>
      </c>
    </row>
    <row r="19" spans="1:9" x14ac:dyDescent="0.45">
      <c r="A19" s="2" t="s">
        <v>106</v>
      </c>
      <c r="B19" s="2" t="s">
        <v>11</v>
      </c>
      <c r="C19" s="2" t="s">
        <v>107</v>
      </c>
      <c r="D19" s="2" t="s">
        <v>13</v>
      </c>
      <c r="E19" s="3" t="s">
        <v>14</v>
      </c>
      <c r="F19" s="4">
        <v>6147954565</v>
      </c>
      <c r="G19" s="2" t="s">
        <v>108</v>
      </c>
      <c r="H19" s="2" t="s">
        <v>109</v>
      </c>
      <c r="I19" s="2" t="s">
        <v>110</v>
      </c>
    </row>
    <row r="20" spans="1:9" x14ac:dyDescent="0.45">
      <c r="A20" s="2" t="s">
        <v>111</v>
      </c>
      <c r="B20" s="2" t="s">
        <v>50</v>
      </c>
      <c r="C20" s="2" t="s">
        <v>112</v>
      </c>
      <c r="D20" s="2" t="s">
        <v>13</v>
      </c>
      <c r="E20" s="3" t="s">
        <v>29</v>
      </c>
      <c r="F20" s="4">
        <v>7325002482</v>
      </c>
      <c r="G20" s="2"/>
      <c r="H20" s="2" t="s">
        <v>72</v>
      </c>
      <c r="I20" s="2" t="s">
        <v>113</v>
      </c>
    </row>
    <row r="21" spans="1:9" x14ac:dyDescent="0.45">
      <c r="A21" s="2" t="s">
        <v>114</v>
      </c>
      <c r="B21" s="2" t="s">
        <v>115</v>
      </c>
      <c r="C21" s="2" t="s">
        <v>116</v>
      </c>
      <c r="D21" s="2" t="s">
        <v>13</v>
      </c>
      <c r="E21" s="3" t="s">
        <v>14</v>
      </c>
      <c r="F21" s="4">
        <v>3303178829</v>
      </c>
      <c r="G21" s="2"/>
      <c r="H21" s="2" t="s">
        <v>117</v>
      </c>
      <c r="I21" s="2" t="s">
        <v>118</v>
      </c>
    </row>
    <row r="22" spans="1:9" x14ac:dyDescent="0.45">
      <c r="A22" s="2" t="s">
        <v>2327</v>
      </c>
      <c r="B22" s="2" t="s">
        <v>126</v>
      </c>
      <c r="C22" s="2" t="s">
        <v>2328</v>
      </c>
      <c r="D22" s="2" t="s">
        <v>13</v>
      </c>
      <c r="E22" s="3" t="s">
        <v>29</v>
      </c>
      <c r="F22" s="4">
        <v>6143519790</v>
      </c>
      <c r="G22" s="2"/>
      <c r="H22" s="2" t="s">
        <v>216</v>
      </c>
      <c r="I22" s="2" t="s">
        <v>2329</v>
      </c>
    </row>
    <row r="23" spans="1:9" x14ac:dyDescent="0.45">
      <c r="A23" s="2" t="s">
        <v>119</v>
      </c>
      <c r="B23" s="2" t="s">
        <v>120</v>
      </c>
      <c r="C23" s="2" t="s">
        <v>121</v>
      </c>
      <c r="D23" s="2" t="s">
        <v>13</v>
      </c>
      <c r="E23" s="3" t="s">
        <v>29</v>
      </c>
      <c r="F23" s="4">
        <v>7406723110</v>
      </c>
      <c r="G23" s="2" t="s">
        <v>122</v>
      </c>
      <c r="H23" s="2" t="s">
        <v>123</v>
      </c>
      <c r="I23" s="2" t="s">
        <v>124</v>
      </c>
    </row>
    <row r="24" spans="1:9" x14ac:dyDescent="0.45">
      <c r="A24" s="2" t="s">
        <v>125</v>
      </c>
      <c r="B24" s="2" t="s">
        <v>126</v>
      </c>
      <c r="C24" s="2" t="s">
        <v>127</v>
      </c>
      <c r="D24" s="2" t="s">
        <v>13</v>
      </c>
      <c r="E24" s="3" t="s">
        <v>29</v>
      </c>
      <c r="F24" s="5" t="s">
        <v>128</v>
      </c>
      <c r="G24" s="2"/>
      <c r="H24" s="2" t="s">
        <v>129</v>
      </c>
      <c r="I24" s="2" t="s">
        <v>130</v>
      </c>
    </row>
    <row r="25" spans="1:9" x14ac:dyDescent="0.45">
      <c r="A25" s="2" t="s">
        <v>131</v>
      </c>
      <c r="B25" s="2" t="s">
        <v>43</v>
      </c>
      <c r="C25" s="2" t="s">
        <v>132</v>
      </c>
      <c r="D25" s="2" t="s">
        <v>13</v>
      </c>
      <c r="E25" s="3" t="s">
        <v>29</v>
      </c>
      <c r="F25" s="4" t="s">
        <v>133</v>
      </c>
      <c r="G25" s="2" t="s">
        <v>134</v>
      </c>
      <c r="H25" s="2" t="s">
        <v>47</v>
      </c>
      <c r="I25" s="2" t="s">
        <v>135</v>
      </c>
    </row>
    <row r="26" spans="1:9" x14ac:dyDescent="0.45">
      <c r="A26" s="2" t="s">
        <v>136</v>
      </c>
      <c r="B26" s="2" t="s">
        <v>137</v>
      </c>
      <c r="C26" s="2" t="s">
        <v>138</v>
      </c>
      <c r="D26" s="2" t="s">
        <v>13</v>
      </c>
      <c r="E26" s="3" t="s">
        <v>29</v>
      </c>
      <c r="F26" s="4">
        <v>3306214205</v>
      </c>
      <c r="G26" s="2"/>
      <c r="H26" s="2" t="s">
        <v>139</v>
      </c>
      <c r="I26" s="2" t="s">
        <v>140</v>
      </c>
    </row>
    <row r="27" spans="1:9" x14ac:dyDescent="0.45">
      <c r="A27" s="2" t="s">
        <v>141</v>
      </c>
      <c r="B27" s="2" t="s">
        <v>75</v>
      </c>
      <c r="C27" s="2" t="s">
        <v>142</v>
      </c>
      <c r="D27" s="2" t="s">
        <v>13</v>
      </c>
      <c r="E27" s="3" t="s">
        <v>29</v>
      </c>
      <c r="F27" s="4" t="s">
        <v>143</v>
      </c>
      <c r="G27" s="2"/>
      <c r="H27" s="2" t="s">
        <v>144</v>
      </c>
      <c r="I27" s="2" t="s">
        <v>145</v>
      </c>
    </row>
    <row r="28" spans="1:9" x14ac:dyDescent="0.45">
      <c r="A28" s="2" t="s">
        <v>146</v>
      </c>
      <c r="B28" s="2" t="s">
        <v>147</v>
      </c>
      <c r="C28" s="2" t="s">
        <v>148</v>
      </c>
      <c r="D28" s="2" t="s">
        <v>13</v>
      </c>
      <c r="E28" s="3" t="s">
        <v>29</v>
      </c>
      <c r="F28" s="4">
        <v>2149381983</v>
      </c>
      <c r="G28" s="2" t="s">
        <v>149</v>
      </c>
      <c r="H28" s="2" t="s">
        <v>150</v>
      </c>
      <c r="I28" s="2" t="s">
        <v>151</v>
      </c>
    </row>
    <row r="29" spans="1:9" x14ac:dyDescent="0.45">
      <c r="A29" s="2" t="s">
        <v>152</v>
      </c>
      <c r="B29" s="2" t="s">
        <v>153</v>
      </c>
      <c r="C29" s="2" t="s">
        <v>154</v>
      </c>
      <c r="D29" s="2" t="s">
        <v>13</v>
      </c>
      <c r="E29" s="3" t="s">
        <v>29</v>
      </c>
      <c r="F29" s="4">
        <v>7409190637</v>
      </c>
      <c r="G29" s="2" t="s">
        <v>155</v>
      </c>
      <c r="H29" s="2" t="s">
        <v>156</v>
      </c>
      <c r="I29" s="2" t="s">
        <v>157</v>
      </c>
    </row>
    <row r="30" spans="1:9" x14ac:dyDescent="0.45">
      <c r="A30" s="2" t="s">
        <v>158</v>
      </c>
      <c r="B30" s="2" t="s">
        <v>159</v>
      </c>
      <c r="C30" s="2" t="s">
        <v>160</v>
      </c>
      <c r="D30" s="2" t="s">
        <v>13</v>
      </c>
      <c r="E30" s="3" t="s">
        <v>29</v>
      </c>
      <c r="F30" s="4">
        <v>6155697311</v>
      </c>
      <c r="G30" s="2"/>
      <c r="H30" s="2" t="s">
        <v>161</v>
      </c>
      <c r="I30" s="2" t="s">
        <v>162</v>
      </c>
    </row>
    <row r="31" spans="1:9" x14ac:dyDescent="0.45">
      <c r="A31" s="2" t="s">
        <v>163</v>
      </c>
      <c r="B31" s="2" t="s">
        <v>164</v>
      </c>
      <c r="C31" s="2" t="s">
        <v>165</v>
      </c>
      <c r="D31" s="2" t="s">
        <v>13</v>
      </c>
      <c r="E31" s="2" t="s">
        <v>29</v>
      </c>
      <c r="F31" s="6" t="s">
        <v>166</v>
      </c>
      <c r="G31" s="2"/>
      <c r="H31" s="2" t="s">
        <v>167</v>
      </c>
      <c r="I31" s="2" t="s">
        <v>168</v>
      </c>
    </row>
    <row r="32" spans="1:9" x14ac:dyDescent="0.45">
      <c r="A32" s="2" t="s">
        <v>169</v>
      </c>
      <c r="B32" s="2" t="s">
        <v>170</v>
      </c>
      <c r="C32" s="2" t="s">
        <v>171</v>
      </c>
      <c r="D32" s="2" t="s">
        <v>13</v>
      </c>
      <c r="E32" s="3" t="s">
        <v>172</v>
      </c>
      <c r="F32" s="4">
        <v>4404529802</v>
      </c>
      <c r="G32" s="2"/>
      <c r="H32" s="2" t="s">
        <v>173</v>
      </c>
      <c r="I32" s="2" t="s">
        <v>174</v>
      </c>
    </row>
    <row r="33" spans="1:9" x14ac:dyDescent="0.45">
      <c r="A33" s="2" t="s">
        <v>175</v>
      </c>
      <c r="B33" s="2" t="s">
        <v>176</v>
      </c>
      <c r="C33" s="2" t="s">
        <v>177</v>
      </c>
      <c r="D33" s="2" t="s">
        <v>13</v>
      </c>
      <c r="E33" s="3" t="s">
        <v>29</v>
      </c>
      <c r="F33" s="4">
        <v>7406568026</v>
      </c>
      <c r="G33" s="2"/>
      <c r="H33" s="2" t="s">
        <v>178</v>
      </c>
      <c r="I33" s="2" t="s">
        <v>179</v>
      </c>
    </row>
    <row r="34" spans="1:9" x14ac:dyDescent="0.45">
      <c r="A34" s="2" t="s">
        <v>180</v>
      </c>
      <c r="B34" s="2" t="s">
        <v>126</v>
      </c>
      <c r="C34" s="2" t="s">
        <v>181</v>
      </c>
      <c r="D34" s="2" t="s">
        <v>13</v>
      </c>
      <c r="E34" s="3" t="s">
        <v>182</v>
      </c>
      <c r="F34" s="4">
        <v>6136982001</v>
      </c>
      <c r="G34" s="2" t="s">
        <v>183</v>
      </c>
      <c r="H34" s="2" t="s">
        <v>184</v>
      </c>
      <c r="I34" s="2" t="s">
        <v>185</v>
      </c>
    </row>
    <row r="35" spans="1:9" x14ac:dyDescent="0.45">
      <c r="A35" s="2" t="s">
        <v>186</v>
      </c>
      <c r="B35" s="2" t="s">
        <v>170</v>
      </c>
      <c r="C35" s="2" t="s">
        <v>187</v>
      </c>
      <c r="D35" s="2" t="s">
        <v>13</v>
      </c>
      <c r="E35" s="3" t="s">
        <v>188</v>
      </c>
      <c r="F35" s="4">
        <v>4409341773</v>
      </c>
      <c r="G35" s="2" t="s">
        <v>189</v>
      </c>
      <c r="H35" s="2" t="s">
        <v>190</v>
      </c>
      <c r="I35" s="2" t="s">
        <v>191</v>
      </c>
    </row>
    <row r="36" spans="1:9" x14ac:dyDescent="0.45">
      <c r="A36" s="2" t="s">
        <v>192</v>
      </c>
      <c r="B36" s="2" t="s">
        <v>11</v>
      </c>
      <c r="C36" s="2" t="s">
        <v>193</v>
      </c>
      <c r="D36" s="2" t="s">
        <v>13</v>
      </c>
      <c r="E36" s="3" t="s">
        <v>29</v>
      </c>
      <c r="F36" s="4">
        <v>6147954483</v>
      </c>
      <c r="G36" s="2" t="s">
        <v>194</v>
      </c>
      <c r="H36" s="2" t="s">
        <v>195</v>
      </c>
      <c r="I36" s="2" t="s">
        <v>196</v>
      </c>
    </row>
    <row r="37" spans="1:9" x14ac:dyDescent="0.45">
      <c r="A37" s="2" t="s">
        <v>197</v>
      </c>
      <c r="B37" s="2" t="s">
        <v>115</v>
      </c>
      <c r="C37" s="2" t="s">
        <v>198</v>
      </c>
      <c r="D37" s="2" t="s">
        <v>13</v>
      </c>
      <c r="E37" s="3" t="s">
        <v>29</v>
      </c>
      <c r="F37" s="4">
        <v>4196067275</v>
      </c>
      <c r="G37" s="2"/>
      <c r="H37" s="2" t="s">
        <v>199</v>
      </c>
      <c r="I37" s="2" t="s">
        <v>200</v>
      </c>
    </row>
    <row r="38" spans="1:9" x14ac:dyDescent="0.45">
      <c r="A38" s="2" t="s">
        <v>201</v>
      </c>
      <c r="B38" s="2" t="s">
        <v>50</v>
      </c>
      <c r="C38" s="2" t="s">
        <v>202</v>
      </c>
      <c r="D38" s="2" t="s">
        <v>13</v>
      </c>
      <c r="E38" s="3" t="s">
        <v>14</v>
      </c>
      <c r="F38" s="4">
        <v>2162150843</v>
      </c>
      <c r="G38" s="2"/>
      <c r="H38" s="2" t="s">
        <v>203</v>
      </c>
      <c r="I38" s="2" t="s">
        <v>204</v>
      </c>
    </row>
    <row r="39" spans="1:9" x14ac:dyDescent="0.45">
      <c r="A39" s="2" t="s">
        <v>205</v>
      </c>
      <c r="B39" s="2" t="s">
        <v>75</v>
      </c>
      <c r="C39" s="2" t="s">
        <v>206</v>
      </c>
      <c r="D39" s="2" t="s">
        <v>13</v>
      </c>
      <c r="E39" s="3" t="s">
        <v>29</v>
      </c>
      <c r="F39" s="4">
        <v>5316667621</v>
      </c>
      <c r="G39" s="2"/>
      <c r="H39" s="2" t="s">
        <v>144</v>
      </c>
      <c r="I39" s="2" t="s">
        <v>207</v>
      </c>
    </row>
    <row r="40" spans="1:9" x14ac:dyDescent="0.45">
      <c r="A40" s="2" t="s">
        <v>208</v>
      </c>
      <c r="B40" s="2" t="s">
        <v>209</v>
      </c>
      <c r="C40" s="2" t="s">
        <v>210</v>
      </c>
      <c r="D40" s="2" t="s">
        <v>211</v>
      </c>
      <c r="E40" s="3" t="s">
        <v>29</v>
      </c>
      <c r="F40" s="4">
        <v>7404237740</v>
      </c>
      <c r="G40" s="2"/>
      <c r="H40" s="2" t="s">
        <v>212</v>
      </c>
      <c r="I40" s="2" t="s">
        <v>213</v>
      </c>
    </row>
    <row r="41" spans="1:9" x14ac:dyDescent="0.45">
      <c r="A41" s="2" t="s">
        <v>214</v>
      </c>
      <c r="B41" s="2" t="s">
        <v>126</v>
      </c>
      <c r="C41" s="2" t="s">
        <v>215</v>
      </c>
      <c r="D41" s="2" t="s">
        <v>13</v>
      </c>
      <c r="E41" s="3" t="s">
        <v>29</v>
      </c>
      <c r="F41" s="4">
        <v>6147942580</v>
      </c>
      <c r="G41" s="2"/>
      <c r="H41" s="2" t="s">
        <v>216</v>
      </c>
      <c r="I41" s="2" t="s">
        <v>217</v>
      </c>
    </row>
    <row r="42" spans="1:9" x14ac:dyDescent="0.45">
      <c r="A42" s="2" t="s">
        <v>214</v>
      </c>
      <c r="B42" s="2" t="s">
        <v>218</v>
      </c>
      <c r="C42" s="2" t="s">
        <v>219</v>
      </c>
      <c r="D42" s="2" t="s">
        <v>13</v>
      </c>
      <c r="E42" s="3" t="s">
        <v>29</v>
      </c>
      <c r="F42" s="4" t="s">
        <v>220</v>
      </c>
      <c r="G42" s="2"/>
      <c r="H42" s="2" t="s">
        <v>221</v>
      </c>
      <c r="I42" s="2" t="s">
        <v>222</v>
      </c>
    </row>
    <row r="43" spans="1:9" x14ac:dyDescent="0.45">
      <c r="A43" s="2" t="s">
        <v>223</v>
      </c>
      <c r="B43" s="2" t="s">
        <v>224</v>
      </c>
      <c r="C43" s="2" t="s">
        <v>225</v>
      </c>
      <c r="D43" s="2" t="s">
        <v>13</v>
      </c>
      <c r="E43" s="3" t="s">
        <v>29</v>
      </c>
      <c r="F43" s="4">
        <v>6144838661</v>
      </c>
      <c r="G43" s="2"/>
      <c r="H43" s="2" t="s">
        <v>226</v>
      </c>
      <c r="I43" s="2" t="s">
        <v>227</v>
      </c>
    </row>
    <row r="44" spans="1:9" x14ac:dyDescent="0.45">
      <c r="A44" s="2" t="s">
        <v>228</v>
      </c>
      <c r="B44" s="2" t="s">
        <v>126</v>
      </c>
      <c r="C44" s="2" t="s">
        <v>229</v>
      </c>
      <c r="D44" s="2" t="s">
        <v>13</v>
      </c>
      <c r="E44" s="3">
        <v>10</v>
      </c>
      <c r="F44" s="6" t="s">
        <v>230</v>
      </c>
      <c r="G44" s="2" t="s">
        <v>231</v>
      </c>
      <c r="H44" s="2" t="s">
        <v>232</v>
      </c>
      <c r="I44" s="2" t="s">
        <v>233</v>
      </c>
    </row>
    <row r="45" spans="1:9" x14ac:dyDescent="0.45">
      <c r="A45" s="2" t="s">
        <v>234</v>
      </c>
      <c r="B45" s="2" t="s">
        <v>235</v>
      </c>
      <c r="C45" s="2" t="s">
        <v>236</v>
      </c>
      <c r="D45" s="2" t="s">
        <v>13</v>
      </c>
      <c r="E45" s="3" t="s">
        <v>29</v>
      </c>
      <c r="F45" s="4">
        <v>3302969844</v>
      </c>
      <c r="G45" s="2" t="s">
        <v>237</v>
      </c>
      <c r="H45" s="2" t="s">
        <v>238</v>
      </c>
      <c r="I45" s="2" t="s">
        <v>239</v>
      </c>
    </row>
    <row r="46" spans="1:9" x14ac:dyDescent="0.45">
      <c r="A46" s="2" t="s">
        <v>240</v>
      </c>
      <c r="B46" s="2" t="s">
        <v>101</v>
      </c>
      <c r="C46" s="2" t="s">
        <v>241</v>
      </c>
      <c r="D46" s="2" t="s">
        <v>13</v>
      </c>
      <c r="E46" s="3" t="s">
        <v>29</v>
      </c>
      <c r="F46" s="4">
        <v>9378594712</v>
      </c>
      <c r="G46" s="2"/>
      <c r="H46" s="2" t="s">
        <v>242</v>
      </c>
      <c r="I46" s="2" t="s">
        <v>243</v>
      </c>
    </row>
    <row r="47" spans="1:9" x14ac:dyDescent="0.45">
      <c r="A47" s="2" t="s">
        <v>244</v>
      </c>
      <c r="B47" s="2" t="s">
        <v>27</v>
      </c>
      <c r="C47" s="2" t="s">
        <v>245</v>
      </c>
      <c r="D47" s="2" t="s">
        <v>246</v>
      </c>
      <c r="E47" s="3" t="s">
        <v>29</v>
      </c>
      <c r="F47" s="4">
        <v>4197570134</v>
      </c>
      <c r="G47" s="2"/>
      <c r="H47" s="2" t="s">
        <v>247</v>
      </c>
      <c r="I47" s="2" t="s">
        <v>248</v>
      </c>
    </row>
    <row r="48" spans="1:9" x14ac:dyDescent="0.45">
      <c r="A48" s="2" t="s">
        <v>249</v>
      </c>
      <c r="B48" s="2" t="s">
        <v>164</v>
      </c>
      <c r="C48" s="2" t="s">
        <v>250</v>
      </c>
      <c r="D48" s="2" t="s">
        <v>13</v>
      </c>
      <c r="E48" s="3" t="s">
        <v>29</v>
      </c>
      <c r="F48" s="6" t="s">
        <v>251</v>
      </c>
      <c r="G48" s="2" t="s">
        <v>252</v>
      </c>
      <c r="H48" s="2" t="s">
        <v>167</v>
      </c>
      <c r="I48" s="2" t="s">
        <v>253</v>
      </c>
    </row>
    <row r="49" spans="1:9" x14ac:dyDescent="0.45">
      <c r="A49" s="2" t="s">
        <v>254</v>
      </c>
      <c r="B49" s="2" t="s">
        <v>255</v>
      </c>
      <c r="C49" s="2" t="s">
        <v>256</v>
      </c>
      <c r="D49" s="2" t="s">
        <v>13</v>
      </c>
      <c r="E49" s="3" t="s">
        <v>29</v>
      </c>
      <c r="F49" s="4">
        <v>4195322732</v>
      </c>
      <c r="G49" s="2"/>
      <c r="H49" s="2" t="s">
        <v>257</v>
      </c>
      <c r="I49" s="2" t="s">
        <v>258</v>
      </c>
    </row>
    <row r="50" spans="1:9" x14ac:dyDescent="0.45">
      <c r="A50" s="2" t="s">
        <v>259</v>
      </c>
      <c r="B50" s="2" t="s">
        <v>43</v>
      </c>
      <c r="C50" s="2" t="s">
        <v>260</v>
      </c>
      <c r="D50" s="2" t="s">
        <v>13</v>
      </c>
      <c r="E50" s="3" t="s">
        <v>29</v>
      </c>
      <c r="F50" s="4">
        <v>5676942911</v>
      </c>
      <c r="G50" s="2"/>
      <c r="H50" s="2" t="s">
        <v>47</v>
      </c>
      <c r="I50" s="2" t="s">
        <v>261</v>
      </c>
    </row>
    <row r="51" spans="1:9" x14ac:dyDescent="0.45">
      <c r="A51" s="2" t="s">
        <v>262</v>
      </c>
      <c r="B51" s="2" t="s">
        <v>263</v>
      </c>
      <c r="C51" s="2" t="s">
        <v>264</v>
      </c>
      <c r="D51" s="2" t="s">
        <v>13</v>
      </c>
      <c r="E51" s="3" t="s">
        <v>29</v>
      </c>
      <c r="F51" s="4">
        <v>5133763453</v>
      </c>
      <c r="G51" s="2"/>
      <c r="H51" s="2" t="s">
        <v>265</v>
      </c>
      <c r="I51" s="2" t="s">
        <v>266</v>
      </c>
    </row>
    <row r="52" spans="1:9" x14ac:dyDescent="0.45">
      <c r="A52" s="2" t="s">
        <v>267</v>
      </c>
      <c r="B52" s="2" t="s">
        <v>137</v>
      </c>
      <c r="C52" s="2" t="s">
        <v>268</v>
      </c>
      <c r="D52" s="2" t="s">
        <v>13</v>
      </c>
      <c r="E52" s="3" t="s">
        <v>29</v>
      </c>
      <c r="F52" s="4">
        <v>3302312758</v>
      </c>
      <c r="G52" s="2"/>
      <c r="H52" s="2" t="s">
        <v>139</v>
      </c>
      <c r="I52" s="2" t="s">
        <v>269</v>
      </c>
    </row>
    <row r="53" spans="1:9" x14ac:dyDescent="0.45">
      <c r="A53" s="2" t="s">
        <v>270</v>
      </c>
      <c r="B53" s="2" t="s">
        <v>170</v>
      </c>
      <c r="C53" s="2" t="s">
        <v>271</v>
      </c>
      <c r="D53" s="2" t="s">
        <v>13</v>
      </c>
      <c r="E53" s="3" t="s">
        <v>272</v>
      </c>
      <c r="F53" s="4" t="s">
        <v>273</v>
      </c>
      <c r="G53" s="2" t="s">
        <v>274</v>
      </c>
      <c r="H53" s="2" t="s">
        <v>275</v>
      </c>
      <c r="I53" s="2" t="s">
        <v>276</v>
      </c>
    </row>
    <row r="54" spans="1:9" x14ac:dyDescent="0.45">
      <c r="A54" s="2" t="s">
        <v>277</v>
      </c>
      <c r="B54" s="2" t="s">
        <v>278</v>
      </c>
      <c r="C54" s="2" t="s">
        <v>279</v>
      </c>
      <c r="D54" s="2" t="s">
        <v>13</v>
      </c>
      <c r="E54" s="3" t="s">
        <v>29</v>
      </c>
      <c r="F54" s="4">
        <v>5136682303</v>
      </c>
      <c r="G54" s="2"/>
      <c r="H54" s="2" t="s">
        <v>280</v>
      </c>
      <c r="I54" s="2" t="s">
        <v>281</v>
      </c>
    </row>
    <row r="55" spans="1:9" x14ac:dyDescent="0.45">
      <c r="A55" s="2" t="s">
        <v>282</v>
      </c>
      <c r="B55" s="2" t="s">
        <v>283</v>
      </c>
      <c r="C55" s="2" t="s">
        <v>284</v>
      </c>
      <c r="D55" s="2" t="s">
        <v>13</v>
      </c>
      <c r="E55" s="3" t="s">
        <v>29</v>
      </c>
      <c r="F55" s="4">
        <v>5027628232</v>
      </c>
      <c r="G55" s="2" t="s">
        <v>285</v>
      </c>
      <c r="H55" s="2" t="s">
        <v>286</v>
      </c>
      <c r="I55" s="2" t="s">
        <v>287</v>
      </c>
    </row>
    <row r="56" spans="1:9" x14ac:dyDescent="0.45">
      <c r="A56" s="2" t="s">
        <v>288</v>
      </c>
      <c r="B56" s="2" t="s">
        <v>278</v>
      </c>
      <c r="C56" s="2" t="s">
        <v>289</v>
      </c>
      <c r="D56" s="2" t="s">
        <v>13</v>
      </c>
      <c r="E56" s="3" t="s">
        <v>29</v>
      </c>
      <c r="F56" s="4">
        <v>5138052831</v>
      </c>
      <c r="G56" s="2"/>
      <c r="H56" s="2" t="s">
        <v>290</v>
      </c>
      <c r="I56" s="2" t="s">
        <v>291</v>
      </c>
    </row>
    <row r="57" spans="1:9" x14ac:dyDescent="0.45">
      <c r="A57" s="2" t="s">
        <v>292</v>
      </c>
      <c r="B57" s="2" t="s">
        <v>33</v>
      </c>
      <c r="C57" s="2" t="s">
        <v>293</v>
      </c>
      <c r="D57" s="2" t="s">
        <v>13</v>
      </c>
      <c r="E57" s="3" t="s">
        <v>29</v>
      </c>
      <c r="F57" s="4">
        <v>2169040463</v>
      </c>
      <c r="G57" s="2"/>
      <c r="H57" s="2" t="s">
        <v>89</v>
      </c>
      <c r="I57" s="2" t="s">
        <v>294</v>
      </c>
    </row>
    <row r="58" spans="1:9" x14ac:dyDescent="0.45">
      <c r="A58" s="2" t="s">
        <v>295</v>
      </c>
      <c r="B58" s="2" t="s">
        <v>64</v>
      </c>
      <c r="C58" s="2" t="s">
        <v>296</v>
      </c>
      <c r="D58" s="2" t="s">
        <v>13</v>
      </c>
      <c r="E58" s="3" t="s">
        <v>29</v>
      </c>
      <c r="F58" s="6" t="s">
        <v>297</v>
      </c>
      <c r="G58" s="2" t="s">
        <v>298</v>
      </c>
      <c r="H58" s="2" t="s">
        <v>67</v>
      </c>
      <c r="I58" s="2" t="s">
        <v>299</v>
      </c>
    </row>
    <row r="59" spans="1:9" x14ac:dyDescent="0.45">
      <c r="A59" s="2" t="s">
        <v>300</v>
      </c>
      <c r="B59" s="2" t="s">
        <v>50</v>
      </c>
      <c r="C59" s="2" t="s">
        <v>301</v>
      </c>
      <c r="D59" s="2" t="s">
        <v>13</v>
      </c>
      <c r="E59" s="3" t="s">
        <v>29</v>
      </c>
      <c r="F59" s="4">
        <v>2347381331</v>
      </c>
      <c r="G59" s="2" t="s">
        <v>302</v>
      </c>
      <c r="H59" s="2" t="s">
        <v>303</v>
      </c>
      <c r="I59" s="2" t="s">
        <v>304</v>
      </c>
    </row>
    <row r="60" spans="1:9" x14ac:dyDescent="0.45">
      <c r="A60" s="2" t="s">
        <v>305</v>
      </c>
      <c r="B60" s="2" t="s">
        <v>306</v>
      </c>
      <c r="C60" s="2" t="s">
        <v>307</v>
      </c>
      <c r="D60" s="2" t="s">
        <v>13</v>
      </c>
      <c r="E60" s="3" t="s">
        <v>29</v>
      </c>
      <c r="F60" s="4">
        <v>4193489002</v>
      </c>
      <c r="G60" s="2"/>
      <c r="H60" s="2" t="s">
        <v>308</v>
      </c>
      <c r="I60" s="2" t="s">
        <v>309</v>
      </c>
    </row>
    <row r="61" spans="1:9" x14ac:dyDescent="0.45">
      <c r="A61" s="2" t="s">
        <v>310</v>
      </c>
      <c r="B61" s="2" t="s">
        <v>311</v>
      </c>
      <c r="C61" s="2" t="s">
        <v>312</v>
      </c>
      <c r="D61" s="2" t="s">
        <v>13</v>
      </c>
      <c r="E61" s="3" t="s">
        <v>29</v>
      </c>
      <c r="F61" s="5" t="s">
        <v>220</v>
      </c>
      <c r="G61" s="2" t="s">
        <v>313</v>
      </c>
      <c r="H61" s="2" t="s">
        <v>314</v>
      </c>
      <c r="I61" s="2" t="s">
        <v>315</v>
      </c>
    </row>
    <row r="62" spans="1:9" x14ac:dyDescent="0.45">
      <c r="A62" s="2" t="s">
        <v>2336</v>
      </c>
      <c r="B62" s="2" t="s">
        <v>1104</v>
      </c>
      <c r="C62" s="2" t="s">
        <v>2337</v>
      </c>
      <c r="D62" s="2" t="s">
        <v>2338</v>
      </c>
      <c r="E62" s="3" t="s">
        <v>29</v>
      </c>
      <c r="F62" s="5" t="s">
        <v>2339</v>
      </c>
      <c r="G62" s="20" t="s">
        <v>2340</v>
      </c>
      <c r="H62" s="2" t="s">
        <v>2341</v>
      </c>
      <c r="I62" s="2" t="s">
        <v>2342</v>
      </c>
    </row>
    <row r="63" spans="1:9" x14ac:dyDescent="0.45">
      <c r="A63" s="2" t="s">
        <v>316</v>
      </c>
      <c r="B63" s="2" t="s">
        <v>126</v>
      </c>
      <c r="C63" s="2" t="s">
        <v>317</v>
      </c>
      <c r="D63" s="2" t="s">
        <v>13</v>
      </c>
      <c r="E63" s="3" t="s">
        <v>29</v>
      </c>
      <c r="F63" s="4">
        <v>2162887732</v>
      </c>
      <c r="G63" s="2"/>
      <c r="H63" s="2" t="s">
        <v>216</v>
      </c>
      <c r="I63" s="2" t="s">
        <v>318</v>
      </c>
    </row>
    <row r="64" spans="1:9" x14ac:dyDescent="0.45">
      <c r="A64" s="2" t="s">
        <v>319</v>
      </c>
      <c r="B64" s="2" t="s">
        <v>170</v>
      </c>
      <c r="C64" s="2" t="s">
        <v>320</v>
      </c>
      <c r="D64" s="2" t="s">
        <v>13</v>
      </c>
      <c r="E64" s="3" t="s">
        <v>29</v>
      </c>
      <c r="F64" s="4">
        <v>8183559271</v>
      </c>
      <c r="G64" s="2"/>
      <c r="H64" s="2" t="s">
        <v>275</v>
      </c>
      <c r="I64" s="2" t="s">
        <v>321</v>
      </c>
    </row>
    <row r="65" spans="1:9" x14ac:dyDescent="0.45">
      <c r="A65" s="2" t="s">
        <v>322</v>
      </c>
      <c r="B65" s="2" t="s">
        <v>323</v>
      </c>
      <c r="C65" s="2" t="s">
        <v>324</v>
      </c>
      <c r="D65" s="2" t="s">
        <v>13</v>
      </c>
      <c r="E65" s="3" t="s">
        <v>29</v>
      </c>
      <c r="F65" s="4">
        <v>3306275123</v>
      </c>
      <c r="G65" s="2"/>
      <c r="H65" s="2" t="s">
        <v>325</v>
      </c>
      <c r="I65" s="2" t="s">
        <v>326</v>
      </c>
    </row>
    <row r="66" spans="1:9" x14ac:dyDescent="0.45">
      <c r="A66" s="2" t="s">
        <v>327</v>
      </c>
      <c r="B66" s="2" t="s">
        <v>328</v>
      </c>
      <c r="C66" s="2" t="s">
        <v>329</v>
      </c>
      <c r="D66" s="2" t="s">
        <v>13</v>
      </c>
      <c r="E66" s="3" t="s">
        <v>29</v>
      </c>
      <c r="F66" s="4" t="s">
        <v>220</v>
      </c>
      <c r="G66" s="2" t="s">
        <v>330</v>
      </c>
      <c r="H66" s="2" t="s">
        <v>331</v>
      </c>
      <c r="I66" s="2" t="s">
        <v>332</v>
      </c>
    </row>
    <row r="67" spans="1:9" x14ac:dyDescent="0.45">
      <c r="A67" s="2" t="s">
        <v>333</v>
      </c>
      <c r="B67" s="2" t="s">
        <v>334</v>
      </c>
      <c r="C67" s="2" t="s">
        <v>335</v>
      </c>
      <c r="D67" s="2" t="s">
        <v>13</v>
      </c>
      <c r="E67" s="3" t="s">
        <v>336</v>
      </c>
      <c r="F67" s="6" t="s">
        <v>337</v>
      </c>
      <c r="G67" s="2" t="s">
        <v>338</v>
      </c>
      <c r="H67" s="2" t="s">
        <v>339</v>
      </c>
      <c r="I67" s="2" t="s">
        <v>340</v>
      </c>
    </row>
    <row r="68" spans="1:9" x14ac:dyDescent="0.45">
      <c r="A68" s="2" t="s">
        <v>341</v>
      </c>
      <c r="B68" s="2" t="s">
        <v>57</v>
      </c>
      <c r="C68" s="2" t="s">
        <v>342</v>
      </c>
      <c r="D68" s="2" t="s">
        <v>13</v>
      </c>
      <c r="E68" s="3" t="s">
        <v>29</v>
      </c>
      <c r="F68" s="4">
        <v>7403970969</v>
      </c>
      <c r="G68" s="2"/>
      <c r="H68" s="2" t="s">
        <v>61</v>
      </c>
      <c r="I68" s="2" t="s">
        <v>343</v>
      </c>
    </row>
    <row r="69" spans="1:9" x14ac:dyDescent="0.45">
      <c r="A69" s="2" t="s">
        <v>344</v>
      </c>
      <c r="B69" s="2" t="s">
        <v>115</v>
      </c>
      <c r="C69" s="2" t="s">
        <v>345</v>
      </c>
      <c r="D69" s="2" t="s">
        <v>13</v>
      </c>
      <c r="E69" s="3" t="s">
        <v>29</v>
      </c>
      <c r="F69" s="4">
        <v>3047717733</v>
      </c>
      <c r="G69" s="2"/>
      <c r="H69" s="2" t="s">
        <v>346</v>
      </c>
      <c r="I69" s="2" t="s">
        <v>347</v>
      </c>
    </row>
    <row r="70" spans="1:9" x14ac:dyDescent="0.45">
      <c r="A70" s="2" t="s">
        <v>348</v>
      </c>
      <c r="B70" s="2" t="s">
        <v>349</v>
      </c>
      <c r="C70" s="2" t="s">
        <v>350</v>
      </c>
      <c r="D70" s="2" t="s">
        <v>13</v>
      </c>
      <c r="E70" s="3" t="s">
        <v>29</v>
      </c>
      <c r="F70" s="4">
        <v>9373431129</v>
      </c>
      <c r="G70" s="2"/>
      <c r="H70" s="2" t="s">
        <v>351</v>
      </c>
      <c r="I70" s="2" t="s">
        <v>352</v>
      </c>
    </row>
    <row r="71" spans="1:9" x14ac:dyDescent="0.45">
      <c r="A71" s="2" t="s">
        <v>353</v>
      </c>
      <c r="B71" s="2" t="s">
        <v>50</v>
      </c>
      <c r="C71" s="2" t="s">
        <v>354</v>
      </c>
      <c r="D71" s="2" t="s">
        <v>355</v>
      </c>
      <c r="E71" s="3" t="s">
        <v>29</v>
      </c>
      <c r="F71" s="4">
        <v>3302995116</v>
      </c>
      <c r="G71" s="2" t="s">
        <v>356</v>
      </c>
      <c r="H71" s="2" t="s">
        <v>357</v>
      </c>
      <c r="I71" s="2" t="s">
        <v>358</v>
      </c>
    </row>
    <row r="72" spans="1:9" x14ac:dyDescent="0.45">
      <c r="A72" s="2" t="s">
        <v>353</v>
      </c>
      <c r="B72" s="2" t="s">
        <v>50</v>
      </c>
      <c r="C72" s="2" t="s">
        <v>359</v>
      </c>
      <c r="D72" s="2" t="s">
        <v>360</v>
      </c>
      <c r="E72" s="3" t="s">
        <v>272</v>
      </c>
      <c r="F72" s="6" t="s">
        <v>361</v>
      </c>
      <c r="G72" s="2" t="s">
        <v>356</v>
      </c>
      <c r="H72" s="2" t="s">
        <v>357</v>
      </c>
      <c r="I72" s="2" t="s">
        <v>362</v>
      </c>
    </row>
    <row r="73" spans="1:9" x14ac:dyDescent="0.45">
      <c r="A73" s="2" t="s">
        <v>2350</v>
      </c>
      <c r="B73" s="2" t="s">
        <v>218</v>
      </c>
      <c r="C73" s="2" t="s">
        <v>2351</v>
      </c>
      <c r="D73" s="2" t="s">
        <v>2352</v>
      </c>
      <c r="E73" s="3" t="s">
        <v>29</v>
      </c>
      <c r="F73" s="6" t="s">
        <v>2353</v>
      </c>
      <c r="G73" s="2"/>
      <c r="H73" s="2" t="s">
        <v>2354</v>
      </c>
      <c r="I73" s="2" t="s">
        <v>2355</v>
      </c>
    </row>
    <row r="74" spans="1:9" x14ac:dyDescent="0.45">
      <c r="A74" s="2" t="s">
        <v>363</v>
      </c>
      <c r="B74" s="2" t="s">
        <v>364</v>
      </c>
      <c r="C74" s="2" t="s">
        <v>365</v>
      </c>
      <c r="D74" s="2" t="s">
        <v>13</v>
      </c>
      <c r="E74" s="3" t="s">
        <v>29</v>
      </c>
      <c r="F74" s="4">
        <v>2543386370</v>
      </c>
      <c r="G74" s="2"/>
      <c r="H74" s="2" t="s">
        <v>366</v>
      </c>
      <c r="I74" s="2" t="s">
        <v>367</v>
      </c>
    </row>
    <row r="75" spans="1:9" x14ac:dyDescent="0.45">
      <c r="A75" s="2" t="s">
        <v>368</v>
      </c>
      <c r="B75" s="2" t="s">
        <v>369</v>
      </c>
      <c r="C75" s="2" t="s">
        <v>370</v>
      </c>
      <c r="D75" s="2" t="s">
        <v>13</v>
      </c>
      <c r="E75" s="3" t="s">
        <v>29</v>
      </c>
      <c r="F75" s="5" t="s">
        <v>371</v>
      </c>
      <c r="G75" s="2" t="s">
        <v>372</v>
      </c>
      <c r="H75" s="2" t="s">
        <v>373</v>
      </c>
      <c r="I75" s="2" t="s">
        <v>374</v>
      </c>
    </row>
    <row r="76" spans="1:9" x14ac:dyDescent="0.45">
      <c r="A76" s="2" t="s">
        <v>375</v>
      </c>
      <c r="B76" s="2" t="s">
        <v>376</v>
      </c>
      <c r="C76" s="2" t="s">
        <v>377</v>
      </c>
      <c r="D76" s="2" t="s">
        <v>13</v>
      </c>
      <c r="E76" s="3" t="s">
        <v>29</v>
      </c>
      <c r="F76" s="4">
        <v>3303098728</v>
      </c>
      <c r="G76" s="2"/>
      <c r="H76" s="2" t="s">
        <v>378</v>
      </c>
      <c r="I76" s="2" t="s">
        <v>379</v>
      </c>
    </row>
    <row r="77" spans="1:9" x14ac:dyDescent="0.45">
      <c r="A77" s="2" t="s">
        <v>380</v>
      </c>
      <c r="B77" s="2" t="s">
        <v>159</v>
      </c>
      <c r="C77" s="2" t="s">
        <v>381</v>
      </c>
      <c r="D77" s="2" t="s">
        <v>382</v>
      </c>
      <c r="E77" s="3" t="s">
        <v>383</v>
      </c>
      <c r="F77" s="4">
        <v>9376440910</v>
      </c>
      <c r="G77" s="2" t="s">
        <v>384</v>
      </c>
      <c r="H77" s="2" t="s">
        <v>161</v>
      </c>
      <c r="I77" s="2" t="s">
        <v>385</v>
      </c>
    </row>
    <row r="78" spans="1:9" x14ac:dyDescent="0.45">
      <c r="A78" s="2" t="s">
        <v>2343</v>
      </c>
      <c r="B78" s="2" t="s">
        <v>170</v>
      </c>
      <c r="C78" s="2" t="s">
        <v>1652</v>
      </c>
      <c r="D78" s="2" t="s">
        <v>13</v>
      </c>
      <c r="E78" s="3" t="s">
        <v>29</v>
      </c>
      <c r="F78" s="4">
        <v>4407486224</v>
      </c>
      <c r="G78" s="2" t="s">
        <v>1653</v>
      </c>
      <c r="H78" s="2" t="s">
        <v>518</v>
      </c>
      <c r="I78" s="2" t="s">
        <v>1651</v>
      </c>
    </row>
    <row r="79" spans="1:9" x14ac:dyDescent="0.45">
      <c r="A79" s="2" t="s">
        <v>386</v>
      </c>
      <c r="B79" s="2" t="s">
        <v>387</v>
      </c>
      <c r="C79" s="2" t="s">
        <v>388</v>
      </c>
      <c r="D79" s="2" t="s">
        <v>13</v>
      </c>
      <c r="E79" s="3" t="s">
        <v>29</v>
      </c>
      <c r="F79" s="4">
        <v>9377288413</v>
      </c>
      <c r="G79" s="2"/>
      <c r="H79" s="2" t="s">
        <v>389</v>
      </c>
      <c r="I79" s="2" t="s">
        <v>390</v>
      </c>
    </row>
    <row r="80" spans="1:9" x14ac:dyDescent="0.45">
      <c r="A80" s="2" t="s">
        <v>391</v>
      </c>
      <c r="B80" s="2" t="s">
        <v>170</v>
      </c>
      <c r="C80" s="2" t="s">
        <v>392</v>
      </c>
      <c r="D80" s="2" t="s">
        <v>13</v>
      </c>
      <c r="E80" s="3" t="s">
        <v>29</v>
      </c>
      <c r="F80" s="4">
        <v>4403530757</v>
      </c>
      <c r="G80" s="2" t="s">
        <v>393</v>
      </c>
      <c r="H80" s="2" t="s">
        <v>275</v>
      </c>
      <c r="I80" s="2" t="s">
        <v>394</v>
      </c>
    </row>
    <row r="81" spans="1:9" x14ac:dyDescent="0.45">
      <c r="A81" s="2" t="s">
        <v>395</v>
      </c>
      <c r="B81" s="2" t="s">
        <v>396</v>
      </c>
      <c r="C81" s="2" t="s">
        <v>397</v>
      </c>
      <c r="D81" s="2" t="s">
        <v>13</v>
      </c>
      <c r="E81" s="3" t="s">
        <v>29</v>
      </c>
      <c r="F81" s="4" t="s">
        <v>398</v>
      </c>
      <c r="G81" s="2" t="s">
        <v>399</v>
      </c>
      <c r="H81" s="2" t="s">
        <v>400</v>
      </c>
      <c r="I81" s="2" t="s">
        <v>401</v>
      </c>
    </row>
    <row r="82" spans="1:9" x14ac:dyDescent="0.45">
      <c r="A82" s="2" t="s">
        <v>402</v>
      </c>
      <c r="B82" s="2" t="s">
        <v>64</v>
      </c>
      <c r="C82" s="2" t="s">
        <v>403</v>
      </c>
      <c r="D82" s="2" t="s">
        <v>13</v>
      </c>
      <c r="E82" s="3" t="s">
        <v>14</v>
      </c>
      <c r="F82" s="4" t="s">
        <v>404</v>
      </c>
      <c r="G82" s="2" t="s">
        <v>405</v>
      </c>
      <c r="H82" s="2" t="s">
        <v>406</v>
      </c>
      <c r="I82" s="2" t="s">
        <v>407</v>
      </c>
    </row>
    <row r="83" spans="1:9" x14ac:dyDescent="0.45">
      <c r="A83" s="2" t="s">
        <v>408</v>
      </c>
      <c r="B83" s="2" t="s">
        <v>328</v>
      </c>
      <c r="C83" s="2" t="s">
        <v>409</v>
      </c>
      <c r="D83" s="2" t="s">
        <v>13</v>
      </c>
      <c r="E83" s="3" t="s">
        <v>29</v>
      </c>
      <c r="F83" s="4" t="s">
        <v>220</v>
      </c>
      <c r="G83" s="2"/>
      <c r="H83" s="2" t="s">
        <v>410</v>
      </c>
      <c r="I83" s="2" t="s">
        <v>411</v>
      </c>
    </row>
    <row r="84" spans="1:9" x14ac:dyDescent="0.45">
      <c r="A84" s="2" t="s">
        <v>412</v>
      </c>
      <c r="B84" s="2" t="s">
        <v>75</v>
      </c>
      <c r="C84" s="2" t="s">
        <v>413</v>
      </c>
      <c r="D84" s="2" t="s">
        <v>13</v>
      </c>
      <c r="E84" s="3" t="s">
        <v>29</v>
      </c>
      <c r="F84" s="4">
        <v>2523677466</v>
      </c>
      <c r="G84" s="2" t="s">
        <v>414</v>
      </c>
      <c r="H84" s="2" t="s">
        <v>144</v>
      </c>
      <c r="I84" s="2" t="s">
        <v>415</v>
      </c>
    </row>
    <row r="85" spans="1:9" x14ac:dyDescent="0.45">
      <c r="A85" s="2" t="s">
        <v>416</v>
      </c>
      <c r="B85" s="2" t="s">
        <v>159</v>
      </c>
      <c r="C85" s="2" t="s">
        <v>417</v>
      </c>
      <c r="D85" s="2" t="s">
        <v>13</v>
      </c>
      <c r="E85" s="3" t="s">
        <v>14</v>
      </c>
      <c r="F85" s="4">
        <v>4199577738</v>
      </c>
      <c r="G85" s="2" t="s">
        <v>418</v>
      </c>
      <c r="H85" s="2" t="s">
        <v>161</v>
      </c>
      <c r="I85" s="2" t="s">
        <v>419</v>
      </c>
    </row>
    <row r="86" spans="1:9" x14ac:dyDescent="0.45">
      <c r="A86" s="2" t="s">
        <v>420</v>
      </c>
      <c r="B86" s="2" t="s">
        <v>334</v>
      </c>
      <c r="C86" s="2" t="s">
        <v>421</v>
      </c>
      <c r="D86" s="2" t="s">
        <v>13</v>
      </c>
      <c r="E86" s="3" t="s">
        <v>29</v>
      </c>
      <c r="F86" s="6" t="s">
        <v>422</v>
      </c>
      <c r="G86" s="2" t="s">
        <v>423</v>
      </c>
      <c r="H86" s="2" t="s">
        <v>424</v>
      </c>
      <c r="I86" s="2" t="s">
        <v>425</v>
      </c>
    </row>
    <row r="87" spans="1:9" x14ac:dyDescent="0.45">
      <c r="A87" s="2" t="s">
        <v>420</v>
      </c>
      <c r="B87" s="2" t="s">
        <v>334</v>
      </c>
      <c r="C87" s="2" t="s">
        <v>426</v>
      </c>
      <c r="D87" s="2" t="s">
        <v>13</v>
      </c>
      <c r="E87" s="3" t="s">
        <v>29</v>
      </c>
      <c r="F87" s="4">
        <v>2163372492</v>
      </c>
      <c r="G87" s="2" t="s">
        <v>423</v>
      </c>
      <c r="H87" s="2" t="s">
        <v>427</v>
      </c>
      <c r="I87" s="2" t="s">
        <v>428</v>
      </c>
    </row>
    <row r="88" spans="1:9" x14ac:dyDescent="0.45">
      <c r="A88" s="2" t="s">
        <v>429</v>
      </c>
      <c r="B88" s="2" t="s">
        <v>430</v>
      </c>
      <c r="C88" s="2" t="s">
        <v>431</v>
      </c>
      <c r="D88" s="2" t="s">
        <v>432</v>
      </c>
      <c r="E88" s="3" t="s">
        <v>29</v>
      </c>
      <c r="F88" s="4">
        <v>4198554186</v>
      </c>
      <c r="G88" s="2"/>
      <c r="H88" s="2" t="s">
        <v>433</v>
      </c>
      <c r="I88" s="2" t="s">
        <v>434</v>
      </c>
    </row>
    <row r="89" spans="1:9" x14ac:dyDescent="0.45">
      <c r="A89" s="2" t="s">
        <v>435</v>
      </c>
      <c r="B89" s="2" t="s">
        <v>278</v>
      </c>
      <c r="C89" s="2" t="s">
        <v>436</v>
      </c>
      <c r="D89" s="2" t="s">
        <v>13</v>
      </c>
      <c r="E89" s="3" t="s">
        <v>437</v>
      </c>
      <c r="F89" s="6" t="s">
        <v>438</v>
      </c>
      <c r="G89" s="2" t="s">
        <v>439</v>
      </c>
      <c r="H89" s="2" t="s">
        <v>290</v>
      </c>
      <c r="I89" s="2" t="s">
        <v>440</v>
      </c>
    </row>
    <row r="90" spans="1:9" x14ac:dyDescent="0.45">
      <c r="A90" s="2" t="s">
        <v>441</v>
      </c>
      <c r="B90" s="2" t="s">
        <v>334</v>
      </c>
      <c r="C90" s="2" t="s">
        <v>442</v>
      </c>
      <c r="D90" s="2" t="s">
        <v>13</v>
      </c>
      <c r="E90" s="3" t="s">
        <v>29</v>
      </c>
      <c r="F90" s="4">
        <v>3302392520</v>
      </c>
      <c r="G90" s="2" t="s">
        <v>443</v>
      </c>
      <c r="H90" s="2" t="s">
        <v>444</v>
      </c>
      <c r="I90" s="2" t="s">
        <v>445</v>
      </c>
    </row>
    <row r="91" spans="1:9" x14ac:dyDescent="0.45">
      <c r="A91" s="2" t="s">
        <v>446</v>
      </c>
      <c r="B91" s="2" t="s">
        <v>50</v>
      </c>
      <c r="C91" s="2" t="s">
        <v>447</v>
      </c>
      <c r="D91" s="2" t="s">
        <v>13</v>
      </c>
      <c r="E91" s="3" t="s">
        <v>29</v>
      </c>
      <c r="F91" s="4">
        <v>3306590987</v>
      </c>
      <c r="G91" s="2"/>
      <c r="H91" s="2" t="s">
        <v>448</v>
      </c>
      <c r="I91" s="2" t="s">
        <v>449</v>
      </c>
    </row>
    <row r="92" spans="1:9" x14ac:dyDescent="0.45">
      <c r="A92" s="2" t="s">
        <v>450</v>
      </c>
      <c r="B92" s="2" t="s">
        <v>38</v>
      </c>
      <c r="C92" s="2" t="s">
        <v>451</v>
      </c>
      <c r="D92" s="2" t="s">
        <v>13</v>
      </c>
      <c r="E92" s="3" t="s">
        <v>29</v>
      </c>
      <c r="F92" s="4">
        <v>7404663330</v>
      </c>
      <c r="G92" s="2" t="s">
        <v>452</v>
      </c>
      <c r="H92" s="2" t="s">
        <v>453</v>
      </c>
      <c r="I92" s="2" t="s">
        <v>454</v>
      </c>
    </row>
    <row r="93" spans="1:9" x14ac:dyDescent="0.45">
      <c r="A93" s="2" t="s">
        <v>455</v>
      </c>
      <c r="B93" s="2" t="s">
        <v>306</v>
      </c>
      <c r="C93" s="2" t="s">
        <v>456</v>
      </c>
      <c r="D93" s="2" t="s">
        <v>13</v>
      </c>
      <c r="E93" s="2" t="s">
        <v>29</v>
      </c>
      <c r="F93" s="6" t="s">
        <v>457</v>
      </c>
      <c r="G93" s="2" t="s">
        <v>458</v>
      </c>
      <c r="H93" s="2" t="s">
        <v>308</v>
      </c>
      <c r="I93" s="2" t="s">
        <v>459</v>
      </c>
    </row>
    <row r="94" spans="1:9" x14ac:dyDescent="0.45">
      <c r="A94" s="2" t="s">
        <v>460</v>
      </c>
      <c r="B94" s="2" t="s">
        <v>164</v>
      </c>
      <c r="C94" s="2" t="s">
        <v>461</v>
      </c>
      <c r="D94" s="2" t="s">
        <v>13</v>
      </c>
      <c r="E94" s="3" t="s">
        <v>29</v>
      </c>
      <c r="F94" s="4">
        <v>4196423232</v>
      </c>
      <c r="G94" s="2"/>
      <c r="H94" s="2" t="s">
        <v>462</v>
      </c>
      <c r="I94" s="2" t="s">
        <v>463</v>
      </c>
    </row>
    <row r="95" spans="1:9" x14ac:dyDescent="0.45">
      <c r="A95" s="2" t="s">
        <v>464</v>
      </c>
      <c r="B95" s="2" t="s">
        <v>278</v>
      </c>
      <c r="C95" s="2" t="s">
        <v>465</v>
      </c>
      <c r="D95" s="2" t="s">
        <v>13</v>
      </c>
      <c r="E95" s="3" t="s">
        <v>29</v>
      </c>
      <c r="F95" s="4">
        <v>5139421843</v>
      </c>
      <c r="G95" s="2"/>
      <c r="H95" s="2" t="s">
        <v>466</v>
      </c>
      <c r="I95" s="2" t="s">
        <v>464</v>
      </c>
    </row>
    <row r="96" spans="1:9" x14ac:dyDescent="0.45">
      <c r="A96" s="2" t="s">
        <v>464</v>
      </c>
      <c r="B96" s="2" t="s">
        <v>57</v>
      </c>
      <c r="C96" s="2" t="s">
        <v>467</v>
      </c>
      <c r="D96" s="2" t="s">
        <v>13</v>
      </c>
      <c r="E96" s="3" t="s">
        <v>29</v>
      </c>
      <c r="F96" s="4">
        <v>7403921554</v>
      </c>
      <c r="G96" s="2"/>
      <c r="H96" s="2" t="s">
        <v>61</v>
      </c>
      <c r="I96" s="2" t="s">
        <v>468</v>
      </c>
    </row>
    <row r="97" spans="1:9" x14ac:dyDescent="0.45">
      <c r="A97" s="2" t="s">
        <v>464</v>
      </c>
      <c r="B97" s="2" t="s">
        <v>469</v>
      </c>
      <c r="C97" s="2" t="s">
        <v>470</v>
      </c>
      <c r="D97" s="2" t="s">
        <v>13</v>
      </c>
      <c r="E97" s="3" t="s">
        <v>437</v>
      </c>
      <c r="F97" s="4">
        <v>7404725692</v>
      </c>
      <c r="G97" s="2" t="s">
        <v>471</v>
      </c>
      <c r="H97" s="2" t="s">
        <v>472</v>
      </c>
      <c r="I97" s="2" t="s">
        <v>473</v>
      </c>
    </row>
    <row r="98" spans="1:9" ht="15" customHeight="1" x14ac:dyDescent="0.45">
      <c r="A98" s="2" t="s">
        <v>474</v>
      </c>
      <c r="B98" s="2" t="s">
        <v>57</v>
      </c>
      <c r="C98" s="2" t="s">
        <v>475</v>
      </c>
      <c r="D98" s="2" t="s">
        <v>13</v>
      </c>
      <c r="E98" s="3" t="s">
        <v>14</v>
      </c>
      <c r="F98" s="4">
        <v>7403909307</v>
      </c>
      <c r="G98" s="2"/>
      <c r="H98" s="2" t="s">
        <v>61</v>
      </c>
      <c r="I98" s="2" t="s">
        <v>476</v>
      </c>
    </row>
    <row r="99" spans="1:9" ht="15" customHeight="1" x14ac:dyDescent="0.45">
      <c r="A99" s="2" t="s">
        <v>477</v>
      </c>
      <c r="B99" s="2" t="s">
        <v>349</v>
      </c>
      <c r="C99" s="2" t="s">
        <v>478</v>
      </c>
      <c r="D99" s="2" t="s">
        <v>13</v>
      </c>
      <c r="E99" s="3" t="s">
        <v>29</v>
      </c>
      <c r="F99" s="4">
        <v>5137222063</v>
      </c>
      <c r="G99" s="2"/>
      <c r="H99" s="2" t="s">
        <v>479</v>
      </c>
      <c r="I99" s="2" t="s">
        <v>480</v>
      </c>
    </row>
    <row r="100" spans="1:9" ht="15" customHeight="1" x14ac:dyDescent="0.45">
      <c r="A100" s="2" t="s">
        <v>481</v>
      </c>
      <c r="B100" s="2" t="s">
        <v>153</v>
      </c>
      <c r="C100" s="2" t="s">
        <v>482</v>
      </c>
      <c r="D100" s="2" t="s">
        <v>13</v>
      </c>
      <c r="E100" s="3" t="s">
        <v>29</v>
      </c>
      <c r="F100" s="4">
        <v>6143389579</v>
      </c>
      <c r="G100" s="2" t="s">
        <v>483</v>
      </c>
      <c r="H100" s="2" t="s">
        <v>484</v>
      </c>
      <c r="I100" s="2" t="s">
        <v>485</v>
      </c>
    </row>
    <row r="101" spans="1:9" ht="15" customHeight="1" x14ac:dyDescent="0.45">
      <c r="A101" s="2" t="s">
        <v>486</v>
      </c>
      <c r="B101" s="2" t="s">
        <v>487</v>
      </c>
      <c r="C101" s="2" t="s">
        <v>488</v>
      </c>
      <c r="D101" s="2" t="s">
        <v>13</v>
      </c>
      <c r="E101" s="3">
        <v>12</v>
      </c>
      <c r="F101" s="6" t="s">
        <v>489</v>
      </c>
      <c r="G101" s="2" t="s">
        <v>490</v>
      </c>
      <c r="H101" s="2" t="s">
        <v>491</v>
      </c>
      <c r="I101" s="2" t="s">
        <v>492</v>
      </c>
    </row>
    <row r="102" spans="1:9" ht="15" customHeight="1" x14ac:dyDescent="0.45">
      <c r="A102" s="2" t="s">
        <v>493</v>
      </c>
      <c r="B102" s="2" t="s">
        <v>263</v>
      </c>
      <c r="C102" s="2" t="s">
        <v>494</v>
      </c>
      <c r="D102" s="2" t="s">
        <v>13</v>
      </c>
      <c r="E102" s="3" t="s">
        <v>29</v>
      </c>
      <c r="F102" s="4">
        <v>5136853507</v>
      </c>
      <c r="G102" s="2"/>
      <c r="H102" s="2" t="s">
        <v>495</v>
      </c>
      <c r="I102" s="2" t="s">
        <v>496</v>
      </c>
    </row>
    <row r="103" spans="1:9" ht="15" customHeight="1" x14ac:dyDescent="0.45">
      <c r="A103" s="2" t="s">
        <v>497</v>
      </c>
      <c r="B103" s="2" t="s">
        <v>498</v>
      </c>
      <c r="C103" s="2" t="s">
        <v>499</v>
      </c>
      <c r="D103" s="2" t="s">
        <v>13</v>
      </c>
      <c r="E103" s="3" t="s">
        <v>29</v>
      </c>
      <c r="F103" s="4">
        <v>3303895433</v>
      </c>
      <c r="G103" s="2" t="s">
        <v>500</v>
      </c>
      <c r="H103" s="2" t="s">
        <v>501</v>
      </c>
      <c r="I103" s="2" t="s">
        <v>502</v>
      </c>
    </row>
    <row r="104" spans="1:9" ht="15" customHeight="1" x14ac:dyDescent="0.45">
      <c r="A104" s="2" t="s">
        <v>2294</v>
      </c>
      <c r="B104" s="2" t="s">
        <v>283</v>
      </c>
      <c r="C104" s="2" t="s">
        <v>2295</v>
      </c>
      <c r="D104" s="2" t="s">
        <v>13</v>
      </c>
      <c r="E104" s="3" t="s">
        <v>29</v>
      </c>
      <c r="F104" s="4"/>
      <c r="G104" s="2"/>
      <c r="H104" s="2" t="s">
        <v>2296</v>
      </c>
      <c r="I104" s="2" t="s">
        <v>2297</v>
      </c>
    </row>
    <row r="105" spans="1:9" ht="15" customHeight="1" x14ac:dyDescent="0.45">
      <c r="A105" s="2" t="s">
        <v>503</v>
      </c>
      <c r="B105" s="2" t="s">
        <v>153</v>
      </c>
      <c r="C105" s="2" t="s">
        <v>504</v>
      </c>
      <c r="D105" s="2" t="s">
        <v>13</v>
      </c>
      <c r="E105" s="3" t="s">
        <v>29</v>
      </c>
      <c r="F105" s="4">
        <v>7405073694</v>
      </c>
      <c r="G105" s="2"/>
      <c r="H105" s="2" t="s">
        <v>156</v>
      </c>
      <c r="I105" s="2" t="s">
        <v>505</v>
      </c>
    </row>
    <row r="106" spans="1:9" ht="15" customHeight="1" x14ac:dyDescent="0.45">
      <c r="A106" s="2" t="s">
        <v>506</v>
      </c>
      <c r="B106" s="2" t="s">
        <v>507</v>
      </c>
      <c r="C106" s="2" t="s">
        <v>508</v>
      </c>
      <c r="D106" s="2" t="s">
        <v>13</v>
      </c>
      <c r="E106" s="3" t="s">
        <v>29</v>
      </c>
      <c r="F106" s="4" t="s">
        <v>220</v>
      </c>
      <c r="G106" s="2"/>
      <c r="H106" s="2" t="s">
        <v>509</v>
      </c>
      <c r="I106" s="2" t="s">
        <v>510</v>
      </c>
    </row>
    <row r="107" spans="1:9" ht="15" customHeight="1" x14ac:dyDescent="0.45">
      <c r="A107" s="2" t="s">
        <v>511</v>
      </c>
      <c r="B107" s="2" t="s">
        <v>126</v>
      </c>
      <c r="C107" s="2" t="s">
        <v>512</v>
      </c>
      <c r="D107" s="2" t="s">
        <v>13</v>
      </c>
      <c r="E107" s="3" t="s">
        <v>29</v>
      </c>
      <c r="F107" s="4">
        <v>6149754910</v>
      </c>
      <c r="G107" s="2" t="s">
        <v>513</v>
      </c>
      <c r="H107" s="2" t="s">
        <v>195</v>
      </c>
      <c r="I107" s="2" t="s">
        <v>514</v>
      </c>
    </row>
    <row r="108" spans="1:9" ht="15" customHeight="1" x14ac:dyDescent="0.45">
      <c r="A108" s="2" t="s">
        <v>515</v>
      </c>
      <c r="B108" s="2" t="s">
        <v>170</v>
      </c>
      <c r="C108" s="2" t="s">
        <v>516</v>
      </c>
      <c r="D108" s="2" t="s">
        <v>13</v>
      </c>
      <c r="E108" s="3" t="s">
        <v>14</v>
      </c>
      <c r="F108" s="4">
        <v>4408229568</v>
      </c>
      <c r="G108" s="2" t="s">
        <v>517</v>
      </c>
      <c r="H108" s="2" t="s">
        <v>518</v>
      </c>
      <c r="I108" s="2" t="s">
        <v>519</v>
      </c>
    </row>
    <row r="109" spans="1:9" ht="15" customHeight="1" x14ac:dyDescent="0.45">
      <c r="A109" s="2" t="s">
        <v>520</v>
      </c>
      <c r="B109" s="2" t="s">
        <v>521</v>
      </c>
      <c r="C109" s="2" t="s">
        <v>522</v>
      </c>
      <c r="D109" s="2" t="s">
        <v>13</v>
      </c>
      <c r="E109" s="3" t="s">
        <v>14</v>
      </c>
      <c r="F109" s="4">
        <v>9162478920</v>
      </c>
      <c r="G109" s="2" t="s">
        <v>523</v>
      </c>
      <c r="H109" s="2" t="s">
        <v>524</v>
      </c>
      <c r="I109" s="2" t="s">
        <v>525</v>
      </c>
    </row>
    <row r="110" spans="1:9" ht="15" customHeight="1" x14ac:dyDescent="0.45">
      <c r="A110" s="2" t="s">
        <v>526</v>
      </c>
      <c r="B110" s="2" t="s">
        <v>334</v>
      </c>
      <c r="C110" s="2" t="s">
        <v>527</v>
      </c>
      <c r="D110" s="2" t="s">
        <v>13</v>
      </c>
      <c r="E110" s="3" t="s">
        <v>29</v>
      </c>
      <c r="F110" s="4">
        <v>3304390008</v>
      </c>
      <c r="G110" s="2"/>
      <c r="H110" s="2" t="s">
        <v>424</v>
      </c>
      <c r="I110" s="2" t="s">
        <v>528</v>
      </c>
    </row>
    <row r="111" spans="1:9" ht="15" customHeight="1" x14ac:dyDescent="0.45">
      <c r="A111" s="2" t="s">
        <v>529</v>
      </c>
      <c r="B111" s="2" t="s">
        <v>530</v>
      </c>
      <c r="C111" s="2" t="s">
        <v>531</v>
      </c>
      <c r="D111" s="2" t="s">
        <v>13</v>
      </c>
      <c r="E111" s="3" t="s">
        <v>29</v>
      </c>
      <c r="F111" s="4">
        <v>7409470122</v>
      </c>
      <c r="G111" s="2"/>
      <c r="H111" s="2" t="s">
        <v>532</v>
      </c>
      <c r="I111" s="2" t="s">
        <v>533</v>
      </c>
    </row>
    <row r="112" spans="1:9" ht="15" customHeight="1" x14ac:dyDescent="0.45">
      <c r="A112" s="2" t="s">
        <v>534</v>
      </c>
      <c r="B112" s="2" t="s">
        <v>535</v>
      </c>
      <c r="C112" s="2" t="s">
        <v>536</v>
      </c>
      <c r="D112" s="2" t="s">
        <v>13</v>
      </c>
      <c r="E112" s="3" t="s">
        <v>182</v>
      </c>
      <c r="F112" s="4">
        <v>6148242716</v>
      </c>
      <c r="G112" s="2" t="s">
        <v>537</v>
      </c>
      <c r="H112" s="2" t="s">
        <v>216</v>
      </c>
      <c r="I112" s="2" t="s">
        <v>538</v>
      </c>
    </row>
    <row r="113" spans="1:9" ht="15" customHeight="1" x14ac:dyDescent="0.45">
      <c r="A113" s="2" t="s">
        <v>539</v>
      </c>
      <c r="B113" s="2" t="s">
        <v>306</v>
      </c>
      <c r="C113" s="2" t="s">
        <v>540</v>
      </c>
      <c r="D113" s="2" t="s">
        <v>13</v>
      </c>
      <c r="E113" s="3" t="s">
        <v>29</v>
      </c>
      <c r="F113" s="4">
        <v>4199570289</v>
      </c>
      <c r="G113" s="2"/>
      <c r="H113" s="2" t="s">
        <v>541</v>
      </c>
      <c r="I113" s="2" t="s">
        <v>542</v>
      </c>
    </row>
    <row r="114" spans="1:9" ht="15" customHeight="1" x14ac:dyDescent="0.45">
      <c r="A114" s="2" t="s">
        <v>543</v>
      </c>
      <c r="B114" s="2" t="s">
        <v>349</v>
      </c>
      <c r="C114" s="2" t="s">
        <v>544</v>
      </c>
      <c r="D114" s="2" t="s">
        <v>13</v>
      </c>
      <c r="E114" s="3" t="s">
        <v>29</v>
      </c>
      <c r="F114" s="4">
        <v>6145821427</v>
      </c>
      <c r="G114" s="2"/>
      <c r="H114" s="2" t="s">
        <v>545</v>
      </c>
      <c r="I114" s="2" t="s">
        <v>546</v>
      </c>
    </row>
    <row r="115" spans="1:9" ht="15" customHeight="1" x14ac:dyDescent="0.45">
      <c r="A115" s="2" t="s">
        <v>547</v>
      </c>
      <c r="B115" s="2" t="s">
        <v>50</v>
      </c>
      <c r="C115" s="2" t="s">
        <v>548</v>
      </c>
      <c r="D115" s="2" t="s">
        <v>13</v>
      </c>
      <c r="E115" s="3" t="s">
        <v>172</v>
      </c>
      <c r="F115" s="4">
        <v>3308676221</v>
      </c>
      <c r="G115" s="2" t="s">
        <v>549</v>
      </c>
      <c r="H115" s="2" t="s">
        <v>357</v>
      </c>
      <c r="I115" s="2" t="s">
        <v>550</v>
      </c>
    </row>
    <row r="116" spans="1:9" ht="15" customHeight="1" x14ac:dyDescent="0.45">
      <c r="A116" s="2" t="s">
        <v>551</v>
      </c>
      <c r="B116" s="2" t="s">
        <v>170</v>
      </c>
      <c r="C116" s="2" t="s">
        <v>552</v>
      </c>
      <c r="D116" s="2" t="s">
        <v>13</v>
      </c>
      <c r="E116" s="3" t="s">
        <v>553</v>
      </c>
      <c r="F116" s="4">
        <v>4404548019</v>
      </c>
      <c r="G116" s="2" t="s">
        <v>554</v>
      </c>
      <c r="H116" s="2" t="s">
        <v>275</v>
      </c>
      <c r="I116" s="2" t="s">
        <v>555</v>
      </c>
    </row>
    <row r="117" spans="1:9" ht="15" customHeight="1" x14ac:dyDescent="0.45">
      <c r="A117" s="2" t="s">
        <v>551</v>
      </c>
      <c r="B117" s="2" t="s">
        <v>376</v>
      </c>
      <c r="C117" s="2" t="s">
        <v>556</v>
      </c>
      <c r="D117" s="2" t="s">
        <v>13</v>
      </c>
      <c r="E117" s="3" t="s">
        <v>29</v>
      </c>
      <c r="F117" s="4">
        <v>3304775991</v>
      </c>
      <c r="G117" s="2"/>
      <c r="H117" s="2" t="s">
        <v>557</v>
      </c>
      <c r="I117" s="2" t="s">
        <v>558</v>
      </c>
    </row>
    <row r="118" spans="1:9" ht="15" customHeight="1" x14ac:dyDescent="0.45">
      <c r="A118" s="2" t="s">
        <v>559</v>
      </c>
      <c r="B118" s="2" t="s">
        <v>369</v>
      </c>
      <c r="C118" s="2" t="s">
        <v>560</v>
      </c>
      <c r="D118" s="2" t="s">
        <v>13</v>
      </c>
      <c r="E118" s="3" t="s">
        <v>29</v>
      </c>
      <c r="F118" s="4">
        <v>3304141035</v>
      </c>
      <c r="G118" s="2"/>
      <c r="H118" s="2" t="s">
        <v>561</v>
      </c>
      <c r="I118" s="2" t="s">
        <v>562</v>
      </c>
    </row>
    <row r="119" spans="1:9" ht="15" customHeight="1" x14ac:dyDescent="0.45">
      <c r="A119" s="2" t="s">
        <v>563</v>
      </c>
      <c r="B119" s="2" t="s">
        <v>564</v>
      </c>
      <c r="C119" s="2" t="s">
        <v>565</v>
      </c>
      <c r="D119" s="2" t="s">
        <v>13</v>
      </c>
      <c r="E119" s="3" t="s">
        <v>566</v>
      </c>
      <c r="F119" s="4" t="s">
        <v>567</v>
      </c>
      <c r="G119" s="2" t="s">
        <v>568</v>
      </c>
      <c r="H119" s="2" t="s">
        <v>569</v>
      </c>
      <c r="I119" s="2" t="s">
        <v>570</v>
      </c>
    </row>
    <row r="120" spans="1:9" ht="15" customHeight="1" x14ac:dyDescent="0.45">
      <c r="A120" s="2" t="s">
        <v>571</v>
      </c>
      <c r="B120" s="2" t="s">
        <v>235</v>
      </c>
      <c r="C120" s="2" t="s">
        <v>572</v>
      </c>
      <c r="D120" s="2" t="s">
        <v>13</v>
      </c>
      <c r="E120" s="3" t="s">
        <v>29</v>
      </c>
      <c r="F120" s="4">
        <v>3302777517</v>
      </c>
      <c r="G120" s="2"/>
      <c r="H120" s="2" t="s">
        <v>573</v>
      </c>
      <c r="I120" s="2" t="s">
        <v>574</v>
      </c>
    </row>
    <row r="121" spans="1:9" ht="15" customHeight="1" x14ac:dyDescent="0.45">
      <c r="A121" s="2" t="s">
        <v>575</v>
      </c>
      <c r="B121" s="2" t="s">
        <v>101</v>
      </c>
      <c r="C121" s="2" t="s">
        <v>576</v>
      </c>
      <c r="D121" s="2" t="s">
        <v>13</v>
      </c>
      <c r="E121" s="3" t="s">
        <v>29</v>
      </c>
      <c r="F121" s="4">
        <v>6154060824</v>
      </c>
      <c r="G121" s="2"/>
      <c r="H121" s="2" t="s">
        <v>242</v>
      </c>
      <c r="I121" s="2" t="s">
        <v>577</v>
      </c>
    </row>
    <row r="122" spans="1:9" ht="15" customHeight="1" x14ac:dyDescent="0.45">
      <c r="A122" s="2" t="s">
        <v>578</v>
      </c>
      <c r="B122" s="2" t="s">
        <v>153</v>
      </c>
      <c r="C122" s="2" t="s">
        <v>579</v>
      </c>
      <c r="D122" s="2" t="s">
        <v>13</v>
      </c>
      <c r="E122" s="3" t="s">
        <v>29</v>
      </c>
      <c r="F122" s="6" t="s">
        <v>580</v>
      </c>
      <c r="G122" s="2"/>
      <c r="H122" s="2" t="s">
        <v>400</v>
      </c>
      <c r="I122" s="2" t="s">
        <v>581</v>
      </c>
    </row>
    <row r="123" spans="1:9" ht="15" customHeight="1" x14ac:dyDescent="0.45">
      <c r="A123" s="2" t="s">
        <v>582</v>
      </c>
      <c r="B123" s="2" t="s">
        <v>11</v>
      </c>
      <c r="C123" s="2" t="s">
        <v>583</v>
      </c>
      <c r="D123" s="2" t="s">
        <v>13</v>
      </c>
      <c r="E123" s="3" t="s">
        <v>29</v>
      </c>
      <c r="F123" s="4">
        <v>4193774024</v>
      </c>
      <c r="G123" s="2" t="s">
        <v>584</v>
      </c>
      <c r="H123" s="2" t="s">
        <v>184</v>
      </c>
      <c r="I123" s="2" t="s">
        <v>585</v>
      </c>
    </row>
    <row r="124" spans="1:9" ht="15" customHeight="1" x14ac:dyDescent="0.45">
      <c r="A124" s="2" t="s">
        <v>586</v>
      </c>
      <c r="B124" s="2" t="s">
        <v>587</v>
      </c>
      <c r="C124" s="2" t="s">
        <v>588</v>
      </c>
      <c r="D124" s="2" t="s">
        <v>13</v>
      </c>
      <c r="E124" s="3" t="s">
        <v>29</v>
      </c>
      <c r="F124" s="6" t="s">
        <v>2330</v>
      </c>
      <c r="G124" s="2" t="s">
        <v>589</v>
      </c>
      <c r="H124" s="2" t="s">
        <v>590</v>
      </c>
      <c r="I124" s="2" t="s">
        <v>591</v>
      </c>
    </row>
    <row r="125" spans="1:9" ht="15" customHeight="1" x14ac:dyDescent="0.45">
      <c r="A125" s="2" t="s">
        <v>592</v>
      </c>
      <c r="B125" s="2" t="s">
        <v>593</v>
      </c>
      <c r="C125" s="2" t="s">
        <v>2312</v>
      </c>
      <c r="D125" s="2" t="s">
        <v>13</v>
      </c>
      <c r="E125" s="3" t="s">
        <v>29</v>
      </c>
      <c r="F125" s="4">
        <v>4195453035</v>
      </c>
      <c r="G125" s="2"/>
      <c r="H125" s="2" t="s">
        <v>594</v>
      </c>
      <c r="I125" s="2" t="s">
        <v>595</v>
      </c>
    </row>
    <row r="126" spans="1:9" ht="15" customHeight="1" x14ac:dyDescent="0.45">
      <c r="A126" s="2" t="s">
        <v>596</v>
      </c>
      <c r="B126" s="2" t="s">
        <v>115</v>
      </c>
      <c r="C126" s="2" t="s">
        <v>597</v>
      </c>
      <c r="D126" s="2" t="s">
        <v>13</v>
      </c>
      <c r="E126" s="3" t="s">
        <v>14</v>
      </c>
      <c r="F126" s="4">
        <v>3309255436</v>
      </c>
      <c r="G126" s="2" t="s">
        <v>598</v>
      </c>
      <c r="H126" s="2" t="s">
        <v>599</v>
      </c>
      <c r="I126" s="2" t="s">
        <v>600</v>
      </c>
    </row>
    <row r="127" spans="1:9" ht="15" customHeight="1" x14ac:dyDescent="0.45">
      <c r="A127" s="2" t="s">
        <v>601</v>
      </c>
      <c r="B127" s="2" t="s">
        <v>33</v>
      </c>
      <c r="C127" s="2" t="s">
        <v>602</v>
      </c>
      <c r="D127" s="2" t="s">
        <v>13</v>
      </c>
      <c r="E127" s="3" t="s">
        <v>29</v>
      </c>
      <c r="F127" s="4">
        <v>6063080907</v>
      </c>
      <c r="G127" s="2"/>
      <c r="H127" s="2" t="s">
        <v>603</v>
      </c>
      <c r="I127" s="2" t="s">
        <v>604</v>
      </c>
    </row>
    <row r="128" spans="1:9" ht="15" customHeight="1" x14ac:dyDescent="0.45">
      <c r="A128" s="2" t="s">
        <v>605</v>
      </c>
      <c r="B128" s="2" t="s">
        <v>33</v>
      </c>
      <c r="C128" s="2" t="s">
        <v>606</v>
      </c>
      <c r="D128" s="2" t="s">
        <v>13</v>
      </c>
      <c r="E128" s="3" t="s">
        <v>29</v>
      </c>
      <c r="F128" s="4">
        <v>4408291187</v>
      </c>
      <c r="G128" s="2"/>
      <c r="H128" s="2" t="s">
        <v>89</v>
      </c>
      <c r="I128" s="2" t="s">
        <v>607</v>
      </c>
    </row>
    <row r="129" spans="1:9" ht="15" customHeight="1" x14ac:dyDescent="0.45">
      <c r="A129" s="2" t="s">
        <v>608</v>
      </c>
      <c r="B129" s="2" t="s">
        <v>349</v>
      </c>
      <c r="C129" s="2" t="s">
        <v>609</v>
      </c>
      <c r="D129" s="2" t="s">
        <v>13</v>
      </c>
      <c r="E129" s="2" t="s">
        <v>29</v>
      </c>
      <c r="F129" s="6" t="s">
        <v>610</v>
      </c>
      <c r="G129" s="2" t="s">
        <v>611</v>
      </c>
      <c r="H129" s="2" t="s">
        <v>612</v>
      </c>
      <c r="I129" s="2" t="s">
        <v>613</v>
      </c>
    </row>
    <row r="130" spans="1:9" ht="15" customHeight="1" x14ac:dyDescent="0.45">
      <c r="A130" s="2" t="s">
        <v>614</v>
      </c>
      <c r="B130" s="2" t="s">
        <v>615</v>
      </c>
      <c r="C130" s="2" t="s">
        <v>616</v>
      </c>
      <c r="D130" s="2" t="s">
        <v>13</v>
      </c>
      <c r="E130" s="2" t="s">
        <v>29</v>
      </c>
      <c r="F130" s="6" t="s">
        <v>617</v>
      </c>
      <c r="G130" s="16" t="s">
        <v>618</v>
      </c>
      <c r="H130" s="2" t="s">
        <v>619</v>
      </c>
      <c r="I130" s="2" t="s">
        <v>620</v>
      </c>
    </row>
    <row r="131" spans="1:9" ht="15" customHeight="1" x14ac:dyDescent="0.45">
      <c r="A131" s="2" t="s">
        <v>2307</v>
      </c>
      <c r="B131" s="2" t="s">
        <v>43</v>
      </c>
      <c r="C131" s="2" t="s">
        <v>2308</v>
      </c>
      <c r="D131" s="2" t="s">
        <v>13</v>
      </c>
      <c r="E131" s="2" t="s">
        <v>29</v>
      </c>
      <c r="F131" s="6" t="s">
        <v>2309</v>
      </c>
      <c r="G131" s="11" t="s">
        <v>2310</v>
      </c>
      <c r="H131" s="2" t="s">
        <v>47</v>
      </c>
      <c r="I131" s="2" t="s">
        <v>2311</v>
      </c>
    </row>
    <row r="132" spans="1:9" ht="15" customHeight="1" x14ac:dyDescent="0.45">
      <c r="A132" s="2" t="s">
        <v>621</v>
      </c>
      <c r="B132" s="2" t="s">
        <v>376</v>
      </c>
      <c r="C132" s="2" t="s">
        <v>622</v>
      </c>
      <c r="D132" s="2" t="s">
        <v>13</v>
      </c>
      <c r="E132" s="3" t="s">
        <v>29</v>
      </c>
      <c r="F132" s="4">
        <v>3303596214</v>
      </c>
      <c r="G132" s="2" t="s">
        <v>623</v>
      </c>
      <c r="H132" s="2" t="s">
        <v>624</v>
      </c>
      <c r="I132" s="2" t="s">
        <v>625</v>
      </c>
    </row>
    <row r="133" spans="1:9" ht="15" customHeight="1" x14ac:dyDescent="0.45">
      <c r="A133" s="2" t="s">
        <v>621</v>
      </c>
      <c r="B133" s="2" t="s">
        <v>153</v>
      </c>
      <c r="C133" s="2" t="s">
        <v>626</v>
      </c>
      <c r="D133" s="2" t="s">
        <v>13</v>
      </c>
      <c r="E133" s="3" t="s">
        <v>29</v>
      </c>
      <c r="F133" s="4" t="s">
        <v>220</v>
      </c>
      <c r="G133" s="2"/>
      <c r="H133" s="2" t="s">
        <v>156</v>
      </c>
      <c r="I133" s="2" t="s">
        <v>627</v>
      </c>
    </row>
    <row r="134" spans="1:9" ht="15" customHeight="1" x14ac:dyDescent="0.45">
      <c r="A134" s="2" t="s">
        <v>621</v>
      </c>
      <c r="B134" s="2" t="s">
        <v>38</v>
      </c>
      <c r="C134" s="2" t="s">
        <v>628</v>
      </c>
      <c r="D134" s="2" t="s">
        <v>13</v>
      </c>
      <c r="E134" s="3" t="s">
        <v>29</v>
      </c>
      <c r="F134" s="4">
        <v>7407790010</v>
      </c>
      <c r="G134" s="2"/>
      <c r="H134" s="2" t="s">
        <v>629</v>
      </c>
      <c r="I134" s="2" t="s">
        <v>630</v>
      </c>
    </row>
    <row r="135" spans="1:9" ht="15" customHeight="1" x14ac:dyDescent="0.45">
      <c r="A135" s="2" t="s">
        <v>631</v>
      </c>
      <c r="B135" s="2" t="s">
        <v>632</v>
      </c>
      <c r="C135" s="2" t="s">
        <v>633</v>
      </c>
      <c r="D135" s="2" t="s">
        <v>13</v>
      </c>
      <c r="E135" s="3" t="s">
        <v>29</v>
      </c>
      <c r="F135" s="4">
        <v>7403357261</v>
      </c>
      <c r="G135" s="2"/>
      <c r="H135" s="2" t="s">
        <v>634</v>
      </c>
      <c r="I135" s="2" t="s">
        <v>635</v>
      </c>
    </row>
    <row r="136" spans="1:9" ht="15" customHeight="1" x14ac:dyDescent="0.45">
      <c r="A136" s="2" t="s">
        <v>636</v>
      </c>
      <c r="B136" s="2" t="s">
        <v>637</v>
      </c>
      <c r="C136" s="2" t="s">
        <v>638</v>
      </c>
      <c r="D136" s="2" t="s">
        <v>639</v>
      </c>
      <c r="E136" s="3" t="s">
        <v>29</v>
      </c>
      <c r="F136" s="4">
        <v>4196848641</v>
      </c>
      <c r="G136" s="2" t="s">
        <v>640</v>
      </c>
      <c r="H136" s="2" t="s">
        <v>641</v>
      </c>
      <c r="I136" s="2" t="s">
        <v>642</v>
      </c>
    </row>
    <row r="137" spans="1:9" ht="15" customHeight="1" x14ac:dyDescent="0.45">
      <c r="A137" s="2" t="s">
        <v>643</v>
      </c>
      <c r="B137" s="2" t="s">
        <v>57</v>
      </c>
      <c r="C137" s="2" t="s">
        <v>644</v>
      </c>
      <c r="D137" s="2" t="s">
        <v>13</v>
      </c>
      <c r="E137" s="3" t="s">
        <v>29</v>
      </c>
      <c r="F137" s="4">
        <v>4198897315</v>
      </c>
      <c r="G137" s="2"/>
      <c r="H137" s="2" t="s">
        <v>61</v>
      </c>
      <c r="I137" s="2" t="s">
        <v>645</v>
      </c>
    </row>
    <row r="138" spans="1:9" ht="15" customHeight="1" x14ac:dyDescent="0.45">
      <c r="A138" s="2" t="s">
        <v>646</v>
      </c>
      <c r="B138" s="2" t="s">
        <v>647</v>
      </c>
      <c r="C138" s="2" t="s">
        <v>648</v>
      </c>
      <c r="D138" s="2" t="s">
        <v>13</v>
      </c>
      <c r="E138" s="3" t="s">
        <v>93</v>
      </c>
      <c r="F138" s="6" t="s">
        <v>649</v>
      </c>
      <c r="G138" s="2" t="s">
        <v>650</v>
      </c>
      <c r="H138" s="2" t="s">
        <v>651</v>
      </c>
      <c r="I138" s="2" t="s">
        <v>652</v>
      </c>
    </row>
    <row r="139" spans="1:9" ht="15" customHeight="1" x14ac:dyDescent="0.45">
      <c r="A139" s="2" t="s">
        <v>653</v>
      </c>
      <c r="B139" s="2" t="s">
        <v>593</v>
      </c>
      <c r="C139" s="2" t="s">
        <v>648</v>
      </c>
      <c r="D139" s="2" t="s">
        <v>13</v>
      </c>
      <c r="E139" s="3" t="s">
        <v>29</v>
      </c>
      <c r="F139" s="4">
        <v>6142660405</v>
      </c>
      <c r="G139" s="2"/>
      <c r="H139" s="2" t="s">
        <v>654</v>
      </c>
      <c r="I139" s="2" t="s">
        <v>655</v>
      </c>
    </row>
    <row r="140" spans="1:9" ht="15" customHeight="1" x14ac:dyDescent="0.45">
      <c r="A140" s="2" t="s">
        <v>656</v>
      </c>
      <c r="B140" s="2" t="s">
        <v>101</v>
      </c>
      <c r="C140" s="2" t="s">
        <v>657</v>
      </c>
      <c r="D140" s="2" t="s">
        <v>13</v>
      </c>
      <c r="E140" s="3" t="s">
        <v>29</v>
      </c>
      <c r="F140" s="4">
        <v>9373052537</v>
      </c>
      <c r="G140" s="2"/>
      <c r="H140" s="2" t="s">
        <v>658</v>
      </c>
      <c r="I140" s="2" t="s">
        <v>659</v>
      </c>
    </row>
    <row r="141" spans="1:9" ht="15" customHeight="1" x14ac:dyDescent="0.45">
      <c r="A141" s="2" t="s">
        <v>660</v>
      </c>
      <c r="B141" s="2" t="s">
        <v>33</v>
      </c>
      <c r="C141" s="2" t="s">
        <v>661</v>
      </c>
      <c r="D141" s="2" t="s">
        <v>13</v>
      </c>
      <c r="E141" s="3" t="s">
        <v>29</v>
      </c>
      <c r="F141" s="4">
        <v>4406874288</v>
      </c>
      <c r="G141" s="2" t="s">
        <v>662</v>
      </c>
      <c r="H141" s="2" t="s">
        <v>603</v>
      </c>
      <c r="I141" s="2" t="s">
        <v>663</v>
      </c>
    </row>
    <row r="142" spans="1:9" ht="15" customHeight="1" x14ac:dyDescent="0.45">
      <c r="A142" s="2" t="s">
        <v>2300</v>
      </c>
      <c r="B142" s="2" t="s">
        <v>263</v>
      </c>
      <c r="C142" s="2" t="s">
        <v>2298</v>
      </c>
      <c r="D142" s="2" t="s">
        <v>13</v>
      </c>
      <c r="E142" s="3" t="s">
        <v>29</v>
      </c>
      <c r="F142" s="4">
        <v>9372182858</v>
      </c>
      <c r="G142" s="2"/>
      <c r="H142" s="2" t="s">
        <v>2041</v>
      </c>
      <c r="I142" s="2" t="s">
        <v>2299</v>
      </c>
    </row>
    <row r="143" spans="1:9" ht="15" customHeight="1" x14ac:dyDescent="0.45">
      <c r="A143" s="2" t="s">
        <v>664</v>
      </c>
      <c r="B143" s="2" t="s">
        <v>147</v>
      </c>
      <c r="C143" s="2" t="s">
        <v>665</v>
      </c>
      <c r="D143" s="2" t="s">
        <v>13</v>
      </c>
      <c r="E143" s="3" t="s">
        <v>29</v>
      </c>
      <c r="F143" s="6" t="s">
        <v>666</v>
      </c>
      <c r="G143" s="2" t="s">
        <v>667</v>
      </c>
      <c r="H143" s="2" t="s">
        <v>668</v>
      </c>
      <c r="I143" s="2" t="s">
        <v>669</v>
      </c>
    </row>
    <row r="144" spans="1:9" ht="15" customHeight="1" x14ac:dyDescent="0.45">
      <c r="A144" s="2" t="s">
        <v>670</v>
      </c>
      <c r="B144" s="2" t="s">
        <v>671</v>
      </c>
      <c r="C144" s="2" t="s">
        <v>672</v>
      </c>
      <c r="D144" s="2" t="s">
        <v>13</v>
      </c>
      <c r="E144" s="3" t="s">
        <v>29</v>
      </c>
      <c r="F144" s="4">
        <v>2512597127</v>
      </c>
      <c r="G144" s="2"/>
      <c r="H144" s="2" t="s">
        <v>509</v>
      </c>
      <c r="I144" s="2" t="s">
        <v>673</v>
      </c>
    </row>
    <row r="145" spans="1:9" ht="15" customHeight="1" x14ac:dyDescent="0.45">
      <c r="A145" s="2" t="s">
        <v>674</v>
      </c>
      <c r="B145" s="2" t="s">
        <v>126</v>
      </c>
      <c r="C145" s="2" t="s">
        <v>675</v>
      </c>
      <c r="D145" s="2" t="s">
        <v>13</v>
      </c>
      <c r="E145" s="3" t="s">
        <v>29</v>
      </c>
      <c r="F145" s="4">
        <v>4694385002</v>
      </c>
      <c r="G145" s="2"/>
      <c r="H145" s="2" t="s">
        <v>676</v>
      </c>
      <c r="I145" s="2" t="s">
        <v>677</v>
      </c>
    </row>
    <row r="146" spans="1:9" ht="15" customHeight="1" x14ac:dyDescent="0.45">
      <c r="A146" s="2" t="s">
        <v>678</v>
      </c>
      <c r="B146" s="2" t="s">
        <v>679</v>
      </c>
      <c r="C146" s="2" t="s">
        <v>680</v>
      </c>
      <c r="D146" s="2" t="s">
        <v>13</v>
      </c>
      <c r="E146" s="3" t="s">
        <v>29</v>
      </c>
      <c r="F146" s="4" t="s">
        <v>681</v>
      </c>
      <c r="G146" s="2" t="s">
        <v>682</v>
      </c>
      <c r="H146" s="2" t="s">
        <v>683</v>
      </c>
      <c r="I146" s="2" t="s">
        <v>678</v>
      </c>
    </row>
    <row r="147" spans="1:9" ht="15" customHeight="1" x14ac:dyDescent="0.45">
      <c r="A147" s="2" t="s">
        <v>684</v>
      </c>
      <c r="B147" s="2" t="s">
        <v>685</v>
      </c>
      <c r="C147" s="2" t="s">
        <v>686</v>
      </c>
      <c r="D147" s="2" t="s">
        <v>13</v>
      </c>
      <c r="E147" s="3" t="s">
        <v>29</v>
      </c>
      <c r="F147" s="4">
        <v>7403549300</v>
      </c>
      <c r="G147" s="2" t="s">
        <v>687</v>
      </c>
      <c r="H147" s="2" t="s">
        <v>72</v>
      </c>
      <c r="I147" s="2" t="s">
        <v>688</v>
      </c>
    </row>
    <row r="148" spans="1:9" ht="15" customHeight="1" x14ac:dyDescent="0.45">
      <c r="A148" s="2" t="s">
        <v>699</v>
      </c>
      <c r="B148" s="2" t="s">
        <v>33</v>
      </c>
      <c r="C148" s="2" t="s">
        <v>700</v>
      </c>
      <c r="D148" s="2" t="s">
        <v>13</v>
      </c>
      <c r="E148" s="3" t="s">
        <v>29</v>
      </c>
      <c r="F148" s="4" t="s">
        <v>701</v>
      </c>
      <c r="G148" s="2"/>
      <c r="H148" s="2" t="s">
        <v>702</v>
      </c>
      <c r="I148" s="2" t="s">
        <v>703</v>
      </c>
    </row>
    <row r="149" spans="1:9" ht="15" customHeight="1" x14ac:dyDescent="0.45">
      <c r="A149" s="2" t="s">
        <v>689</v>
      </c>
      <c r="B149" s="2" t="s">
        <v>690</v>
      </c>
      <c r="C149" s="2" t="s">
        <v>691</v>
      </c>
      <c r="D149" s="2" t="s">
        <v>13</v>
      </c>
      <c r="E149" s="3" t="s">
        <v>29</v>
      </c>
      <c r="F149" s="4" t="s">
        <v>220</v>
      </c>
      <c r="G149" s="2"/>
      <c r="H149" s="2" t="s">
        <v>692</v>
      </c>
      <c r="I149" s="2" t="s">
        <v>693</v>
      </c>
    </row>
    <row r="150" spans="1:9" ht="15" customHeight="1" x14ac:dyDescent="0.45">
      <c r="A150" s="2" t="s">
        <v>694</v>
      </c>
      <c r="B150" s="2" t="s">
        <v>11</v>
      </c>
      <c r="C150" s="2" t="s">
        <v>695</v>
      </c>
      <c r="D150" s="2" t="s">
        <v>13</v>
      </c>
      <c r="E150" s="3" t="s">
        <v>29</v>
      </c>
      <c r="F150" s="4">
        <v>6142073022</v>
      </c>
      <c r="G150" s="2" t="s">
        <v>696</v>
      </c>
      <c r="H150" s="2" t="s">
        <v>697</v>
      </c>
      <c r="I150" s="2" t="s">
        <v>698</v>
      </c>
    </row>
    <row r="151" spans="1:9" ht="15" customHeight="1" x14ac:dyDescent="0.45">
      <c r="A151" s="2" t="s">
        <v>704</v>
      </c>
      <c r="B151" s="2" t="s">
        <v>137</v>
      </c>
      <c r="C151" s="2" t="s">
        <v>705</v>
      </c>
      <c r="D151" s="2" t="s">
        <v>13</v>
      </c>
      <c r="E151" s="3" t="s">
        <v>29</v>
      </c>
      <c r="F151" s="4">
        <v>3303402961</v>
      </c>
      <c r="G151" s="2"/>
      <c r="H151" s="2" t="s">
        <v>139</v>
      </c>
      <c r="I151" s="2" t="s">
        <v>706</v>
      </c>
    </row>
    <row r="152" spans="1:9" ht="15" customHeight="1" x14ac:dyDescent="0.45">
      <c r="A152" s="2" t="s">
        <v>707</v>
      </c>
      <c r="B152" s="2" t="s">
        <v>153</v>
      </c>
      <c r="C152" s="2"/>
      <c r="D152" s="2" t="s">
        <v>708</v>
      </c>
      <c r="E152" s="3" t="s">
        <v>14</v>
      </c>
      <c r="F152" s="4">
        <v>7409195532</v>
      </c>
      <c r="G152" s="2"/>
      <c r="H152" s="2" t="s">
        <v>709</v>
      </c>
      <c r="I152" s="2" t="s">
        <v>710</v>
      </c>
    </row>
    <row r="153" spans="1:9" ht="15" customHeight="1" x14ac:dyDescent="0.45">
      <c r="A153" s="2" t="s">
        <v>711</v>
      </c>
      <c r="B153" s="2" t="s">
        <v>50</v>
      </c>
      <c r="C153" s="2" t="s">
        <v>712</v>
      </c>
      <c r="D153" s="2" t="s">
        <v>13</v>
      </c>
      <c r="E153" s="3" t="s">
        <v>713</v>
      </c>
      <c r="F153" s="4">
        <v>3307148808</v>
      </c>
      <c r="G153" s="2" t="s">
        <v>714</v>
      </c>
      <c r="H153" s="2" t="s">
        <v>357</v>
      </c>
      <c r="I153" s="2" t="s">
        <v>715</v>
      </c>
    </row>
    <row r="154" spans="1:9" ht="15" customHeight="1" x14ac:dyDescent="0.45">
      <c r="A154" s="2" t="s">
        <v>716</v>
      </c>
      <c r="B154" s="2" t="s">
        <v>43</v>
      </c>
      <c r="C154" s="2" t="s">
        <v>717</v>
      </c>
      <c r="D154" s="2" t="s">
        <v>13</v>
      </c>
      <c r="E154" s="3" t="s">
        <v>29</v>
      </c>
      <c r="F154" s="4" t="s">
        <v>220</v>
      </c>
      <c r="G154" s="2"/>
      <c r="H154" s="2" t="s">
        <v>47</v>
      </c>
      <c r="I154" s="2" t="s">
        <v>718</v>
      </c>
    </row>
    <row r="155" spans="1:9" ht="15" customHeight="1" x14ac:dyDescent="0.45">
      <c r="A155" s="2" t="s">
        <v>719</v>
      </c>
      <c r="B155" s="2" t="s">
        <v>720</v>
      </c>
      <c r="C155" s="2" t="s">
        <v>721</v>
      </c>
      <c r="D155" s="2" t="s">
        <v>13</v>
      </c>
      <c r="E155" s="3" t="s">
        <v>29</v>
      </c>
      <c r="F155" s="6" t="s">
        <v>722</v>
      </c>
      <c r="G155" s="2" t="s">
        <v>723</v>
      </c>
      <c r="H155" s="2" t="s">
        <v>47</v>
      </c>
      <c r="I155" s="2" t="s">
        <v>724</v>
      </c>
    </row>
    <row r="156" spans="1:9" ht="15" customHeight="1" x14ac:dyDescent="0.45">
      <c r="A156" s="2" t="s">
        <v>725</v>
      </c>
      <c r="B156" s="2" t="s">
        <v>101</v>
      </c>
      <c r="C156" s="2" t="s">
        <v>726</v>
      </c>
      <c r="D156" s="2" t="s">
        <v>13</v>
      </c>
      <c r="E156" s="3" t="s">
        <v>29</v>
      </c>
      <c r="F156" s="4">
        <v>9378557333</v>
      </c>
      <c r="G156" s="2" t="s">
        <v>727</v>
      </c>
      <c r="H156" s="2" t="s">
        <v>728</v>
      </c>
      <c r="I156" s="2" t="s">
        <v>729</v>
      </c>
    </row>
    <row r="157" spans="1:9" ht="15" customHeight="1" x14ac:dyDescent="0.45">
      <c r="A157" s="2" t="s">
        <v>730</v>
      </c>
      <c r="B157" s="2" t="s">
        <v>75</v>
      </c>
      <c r="C157" s="2" t="s">
        <v>731</v>
      </c>
      <c r="D157" s="2" t="s">
        <v>732</v>
      </c>
      <c r="E157" s="3" t="s">
        <v>29</v>
      </c>
      <c r="F157" s="4">
        <v>5134003037</v>
      </c>
      <c r="G157" s="2" t="s">
        <v>733</v>
      </c>
      <c r="H157" s="2" t="s">
        <v>144</v>
      </c>
      <c r="I157" s="2" t="s">
        <v>734</v>
      </c>
    </row>
    <row r="158" spans="1:9" ht="15" customHeight="1" x14ac:dyDescent="0.45">
      <c r="A158" s="2" t="s">
        <v>735</v>
      </c>
      <c r="B158" s="2" t="s">
        <v>126</v>
      </c>
      <c r="C158" s="2" t="s">
        <v>736</v>
      </c>
      <c r="D158" s="2" t="s">
        <v>13</v>
      </c>
      <c r="E158" s="3" t="s">
        <v>29</v>
      </c>
      <c r="F158" s="4" t="s">
        <v>220</v>
      </c>
      <c r="G158" s="2"/>
      <c r="H158" s="2" t="s">
        <v>676</v>
      </c>
      <c r="I158" s="2" t="s">
        <v>737</v>
      </c>
    </row>
    <row r="159" spans="1:9" ht="15" customHeight="1" x14ac:dyDescent="0.45">
      <c r="A159" s="2" t="s">
        <v>738</v>
      </c>
      <c r="B159" s="2" t="s">
        <v>283</v>
      </c>
      <c r="C159" s="2" t="s">
        <v>739</v>
      </c>
      <c r="D159" s="2" t="s">
        <v>13</v>
      </c>
      <c r="E159" s="2" t="s">
        <v>740</v>
      </c>
      <c r="F159" s="6" t="s">
        <v>2331</v>
      </c>
      <c r="G159" s="2" t="s">
        <v>741</v>
      </c>
      <c r="H159" s="2" t="s">
        <v>742</v>
      </c>
      <c r="I159" s="2" t="s">
        <v>743</v>
      </c>
    </row>
    <row r="160" spans="1:9" ht="15" customHeight="1" x14ac:dyDescent="0.45">
      <c r="A160" s="2" t="s">
        <v>744</v>
      </c>
      <c r="B160" s="2" t="s">
        <v>126</v>
      </c>
      <c r="C160" s="2" t="s">
        <v>745</v>
      </c>
      <c r="D160" s="2" t="s">
        <v>13</v>
      </c>
      <c r="E160" s="3" t="s">
        <v>29</v>
      </c>
      <c r="F160" s="4">
        <v>6146974411</v>
      </c>
      <c r="G160" s="2" t="s">
        <v>746</v>
      </c>
      <c r="H160" s="2" t="s">
        <v>216</v>
      </c>
      <c r="I160" s="2" t="s">
        <v>747</v>
      </c>
    </row>
    <row r="161" spans="1:9" ht="15" customHeight="1" x14ac:dyDescent="0.45">
      <c r="A161" s="2" t="s">
        <v>748</v>
      </c>
      <c r="B161" s="2" t="s">
        <v>749</v>
      </c>
      <c r="C161" s="2" t="s">
        <v>750</v>
      </c>
      <c r="D161" s="2" t="s">
        <v>751</v>
      </c>
      <c r="E161" s="3" t="s">
        <v>29</v>
      </c>
      <c r="F161" s="4">
        <v>3309350131</v>
      </c>
      <c r="G161" s="2" t="s">
        <v>752</v>
      </c>
      <c r="H161" s="2" t="s">
        <v>753</v>
      </c>
      <c r="I161" s="2" t="s">
        <v>754</v>
      </c>
    </row>
    <row r="162" spans="1:9" ht="15" customHeight="1" x14ac:dyDescent="0.45">
      <c r="A162" s="2" t="s">
        <v>748</v>
      </c>
      <c r="B162" s="2" t="s">
        <v>690</v>
      </c>
      <c r="C162" s="2" t="s">
        <v>755</v>
      </c>
      <c r="D162" s="2" t="s">
        <v>13</v>
      </c>
      <c r="E162" s="3" t="s">
        <v>29</v>
      </c>
      <c r="F162" s="4">
        <v>4194669797</v>
      </c>
      <c r="G162" s="2"/>
      <c r="H162" s="2" t="s">
        <v>756</v>
      </c>
      <c r="I162" s="2" t="s">
        <v>757</v>
      </c>
    </row>
    <row r="163" spans="1:9" ht="15" customHeight="1" x14ac:dyDescent="0.45">
      <c r="A163" s="2" t="s">
        <v>758</v>
      </c>
      <c r="B163" s="2" t="s">
        <v>126</v>
      </c>
      <c r="C163" s="2" t="s">
        <v>759</v>
      </c>
      <c r="D163" s="2" t="s">
        <v>13</v>
      </c>
      <c r="E163" s="3" t="s">
        <v>437</v>
      </c>
      <c r="F163" s="6" t="s">
        <v>760</v>
      </c>
      <c r="G163" s="2"/>
      <c r="H163" s="2" t="s">
        <v>761</v>
      </c>
      <c r="I163" s="2" t="s">
        <v>762</v>
      </c>
    </row>
    <row r="164" spans="1:9" ht="15" customHeight="1" x14ac:dyDescent="0.45">
      <c r="A164" s="2" t="s">
        <v>763</v>
      </c>
      <c r="B164" s="2" t="s">
        <v>137</v>
      </c>
      <c r="C164" s="2" t="s">
        <v>764</v>
      </c>
      <c r="D164" s="2" t="s">
        <v>13</v>
      </c>
      <c r="E164" s="3" t="s">
        <v>29</v>
      </c>
      <c r="F164" s="4">
        <v>3306740751</v>
      </c>
      <c r="G164" s="2" t="s">
        <v>765</v>
      </c>
      <c r="H164" s="2" t="s">
        <v>766</v>
      </c>
      <c r="I164" s="2" t="s">
        <v>767</v>
      </c>
    </row>
    <row r="165" spans="1:9" ht="15" customHeight="1" x14ac:dyDescent="0.45">
      <c r="A165" s="2" t="s">
        <v>768</v>
      </c>
      <c r="B165" s="2" t="s">
        <v>57</v>
      </c>
      <c r="C165" s="2" t="s">
        <v>769</v>
      </c>
      <c r="D165" s="2" t="s">
        <v>13</v>
      </c>
      <c r="E165" s="3" t="s">
        <v>770</v>
      </c>
      <c r="F165" s="6" t="s">
        <v>771</v>
      </c>
      <c r="G165" s="2" t="s">
        <v>772</v>
      </c>
      <c r="H165" s="2" t="s">
        <v>61</v>
      </c>
      <c r="I165" s="2" t="s">
        <v>773</v>
      </c>
    </row>
    <row r="166" spans="1:9" ht="15" customHeight="1" x14ac:dyDescent="0.45">
      <c r="A166" s="2" t="s">
        <v>774</v>
      </c>
      <c r="B166" s="2" t="s">
        <v>369</v>
      </c>
      <c r="C166" s="2" t="s">
        <v>775</v>
      </c>
      <c r="D166" s="2" t="s">
        <v>13</v>
      </c>
      <c r="E166" s="3" t="s">
        <v>29</v>
      </c>
      <c r="F166" s="4">
        <v>4196832333</v>
      </c>
      <c r="G166" s="2"/>
      <c r="H166" s="2" t="s">
        <v>776</v>
      </c>
      <c r="I166" s="2" t="s">
        <v>777</v>
      </c>
    </row>
    <row r="167" spans="1:9" ht="15" customHeight="1" x14ac:dyDescent="0.45">
      <c r="A167" s="2" t="s">
        <v>778</v>
      </c>
      <c r="B167" s="2" t="s">
        <v>33</v>
      </c>
      <c r="C167" s="2" t="s">
        <v>779</v>
      </c>
      <c r="D167" s="2" t="s">
        <v>13</v>
      </c>
      <c r="E167" s="3" t="s">
        <v>272</v>
      </c>
      <c r="F167" s="4">
        <v>2162031686</v>
      </c>
      <c r="G167" s="2" t="s">
        <v>780</v>
      </c>
      <c r="H167" s="2" t="s">
        <v>89</v>
      </c>
      <c r="I167" s="2" t="s">
        <v>781</v>
      </c>
    </row>
    <row r="168" spans="1:9" ht="15" customHeight="1" x14ac:dyDescent="0.45">
      <c r="A168" s="2" t="s">
        <v>778</v>
      </c>
      <c r="B168" s="2" t="s">
        <v>153</v>
      </c>
      <c r="C168" s="2" t="s">
        <v>782</v>
      </c>
      <c r="D168" s="2" t="s">
        <v>13</v>
      </c>
      <c r="E168" s="3" t="s">
        <v>29</v>
      </c>
      <c r="F168" s="4">
        <v>7178609994</v>
      </c>
      <c r="G168" s="2"/>
      <c r="H168" s="2" t="s">
        <v>783</v>
      </c>
      <c r="I168" s="2" t="s">
        <v>784</v>
      </c>
    </row>
    <row r="169" spans="1:9" ht="15" customHeight="1" x14ac:dyDescent="0.45">
      <c r="A169" s="2" t="s">
        <v>785</v>
      </c>
      <c r="B169" s="2" t="s">
        <v>786</v>
      </c>
      <c r="C169" s="2" t="s">
        <v>787</v>
      </c>
      <c r="D169" s="2" t="s">
        <v>13</v>
      </c>
      <c r="E169" s="3" t="s">
        <v>29</v>
      </c>
      <c r="F169" s="4">
        <v>7406990005</v>
      </c>
      <c r="G169" s="2"/>
      <c r="H169" s="2" t="s">
        <v>788</v>
      </c>
      <c r="I169" s="2" t="s">
        <v>789</v>
      </c>
    </row>
    <row r="170" spans="1:9" ht="15" customHeight="1" x14ac:dyDescent="0.45">
      <c r="A170" s="2" t="s">
        <v>790</v>
      </c>
      <c r="B170" s="2" t="s">
        <v>209</v>
      </c>
      <c r="C170" s="2" t="s">
        <v>791</v>
      </c>
      <c r="D170" s="2" t="s">
        <v>13</v>
      </c>
      <c r="E170" s="3" t="s">
        <v>29</v>
      </c>
      <c r="F170" s="4">
        <v>7408653674</v>
      </c>
      <c r="G170" s="2"/>
      <c r="H170" s="2" t="s">
        <v>792</v>
      </c>
      <c r="I170" s="2" t="s">
        <v>793</v>
      </c>
    </row>
    <row r="171" spans="1:9" ht="15" customHeight="1" x14ac:dyDescent="0.45">
      <c r="A171" s="2" t="s">
        <v>794</v>
      </c>
      <c r="B171" s="2" t="s">
        <v>38</v>
      </c>
      <c r="C171" s="2" t="s">
        <v>795</v>
      </c>
      <c r="D171" s="2" t="s">
        <v>13</v>
      </c>
      <c r="E171" s="3" t="s">
        <v>29</v>
      </c>
      <c r="F171" s="4">
        <v>2703147423</v>
      </c>
      <c r="G171" s="2" t="s">
        <v>796</v>
      </c>
      <c r="H171" s="2" t="s">
        <v>797</v>
      </c>
      <c r="I171" s="2" t="s">
        <v>798</v>
      </c>
    </row>
    <row r="172" spans="1:9" ht="15" customHeight="1" x14ac:dyDescent="0.45">
      <c r="A172" s="2" t="s">
        <v>799</v>
      </c>
      <c r="B172" s="2" t="s">
        <v>153</v>
      </c>
      <c r="C172" s="2" t="s">
        <v>800</v>
      </c>
      <c r="D172" s="2" t="s">
        <v>13</v>
      </c>
      <c r="E172" s="3" t="s">
        <v>29</v>
      </c>
      <c r="F172" s="4">
        <v>7408171269</v>
      </c>
      <c r="G172" s="2" t="s">
        <v>801</v>
      </c>
      <c r="H172" s="2" t="s">
        <v>802</v>
      </c>
      <c r="I172" s="2" t="s">
        <v>803</v>
      </c>
    </row>
    <row r="173" spans="1:9" ht="15" customHeight="1" x14ac:dyDescent="0.45">
      <c r="A173" s="2" t="s">
        <v>804</v>
      </c>
      <c r="B173" s="2" t="s">
        <v>75</v>
      </c>
      <c r="C173" s="2" t="s">
        <v>805</v>
      </c>
      <c r="D173" s="2" t="s">
        <v>13</v>
      </c>
      <c r="E173" s="3" t="s">
        <v>29</v>
      </c>
      <c r="F173" s="4">
        <v>5134015283</v>
      </c>
      <c r="G173" s="2"/>
      <c r="H173" s="2" t="s">
        <v>77</v>
      </c>
      <c r="I173" s="2" t="s">
        <v>806</v>
      </c>
    </row>
    <row r="174" spans="1:9" ht="15" customHeight="1" x14ac:dyDescent="0.45">
      <c r="A174" s="2" t="s">
        <v>807</v>
      </c>
      <c r="B174" s="2" t="s">
        <v>170</v>
      </c>
      <c r="C174" s="2" t="s">
        <v>808</v>
      </c>
      <c r="D174" s="2" t="s">
        <v>13</v>
      </c>
      <c r="E174" s="3" t="s">
        <v>182</v>
      </c>
      <c r="F174" s="6" t="s">
        <v>809</v>
      </c>
      <c r="G174" s="2" t="s">
        <v>810</v>
      </c>
      <c r="H174" s="2" t="s">
        <v>518</v>
      </c>
      <c r="I174" s="2" t="s">
        <v>811</v>
      </c>
    </row>
    <row r="175" spans="1:9" ht="15" customHeight="1" x14ac:dyDescent="0.45">
      <c r="A175" s="2" t="s">
        <v>812</v>
      </c>
      <c r="B175" s="2" t="s">
        <v>786</v>
      </c>
      <c r="C175" s="2" t="s">
        <v>813</v>
      </c>
      <c r="D175" s="2" t="s">
        <v>13</v>
      </c>
      <c r="E175" s="3" t="s">
        <v>29</v>
      </c>
      <c r="F175" s="4">
        <v>3042807738</v>
      </c>
      <c r="G175" s="2"/>
      <c r="H175" s="2" t="s">
        <v>788</v>
      </c>
      <c r="I175" s="2" t="s">
        <v>814</v>
      </c>
    </row>
    <row r="176" spans="1:9" ht="15" customHeight="1" x14ac:dyDescent="0.45">
      <c r="A176" s="2" t="s">
        <v>815</v>
      </c>
      <c r="B176" s="2" t="s">
        <v>101</v>
      </c>
      <c r="C176" s="2" t="s">
        <v>816</v>
      </c>
      <c r="D176" s="2" t="s">
        <v>13</v>
      </c>
      <c r="E176" s="3" t="s">
        <v>29</v>
      </c>
      <c r="F176" s="4">
        <v>5133200700</v>
      </c>
      <c r="G176" s="2"/>
      <c r="H176" s="2" t="s">
        <v>817</v>
      </c>
      <c r="I176" s="2" t="s">
        <v>818</v>
      </c>
    </row>
    <row r="177" spans="1:9" ht="15" customHeight="1" x14ac:dyDescent="0.45">
      <c r="A177" s="2" t="s">
        <v>819</v>
      </c>
      <c r="B177" s="2" t="s">
        <v>306</v>
      </c>
      <c r="C177" s="2" t="s">
        <v>820</v>
      </c>
      <c r="D177" s="2" t="s">
        <v>13</v>
      </c>
      <c r="E177" s="3" t="s">
        <v>29</v>
      </c>
      <c r="F177" s="4">
        <v>4197222175</v>
      </c>
      <c r="G177" s="2" t="s">
        <v>821</v>
      </c>
      <c r="H177" s="2" t="s">
        <v>308</v>
      </c>
      <c r="I177" s="2" t="s">
        <v>822</v>
      </c>
    </row>
    <row r="178" spans="1:9" ht="15" customHeight="1" x14ac:dyDescent="0.45">
      <c r="A178" s="2" t="s">
        <v>823</v>
      </c>
      <c r="B178" s="2" t="s">
        <v>376</v>
      </c>
      <c r="C178" s="2" t="s">
        <v>824</v>
      </c>
      <c r="D178" s="2" t="s">
        <v>13</v>
      </c>
      <c r="E178" s="3" t="s">
        <v>29</v>
      </c>
      <c r="F178" s="4">
        <v>2342143295</v>
      </c>
      <c r="G178" s="2" t="s">
        <v>825</v>
      </c>
      <c r="H178" s="2" t="s">
        <v>826</v>
      </c>
      <c r="I178" s="2" t="s">
        <v>827</v>
      </c>
    </row>
    <row r="179" spans="1:9" ht="15" customHeight="1" x14ac:dyDescent="0.45">
      <c r="A179" s="2" t="s">
        <v>828</v>
      </c>
      <c r="B179" s="2" t="s">
        <v>829</v>
      </c>
      <c r="C179" s="2" t="s">
        <v>830</v>
      </c>
      <c r="D179" s="2" t="s">
        <v>13</v>
      </c>
      <c r="E179" s="3" t="s">
        <v>831</v>
      </c>
      <c r="F179" s="6" t="s">
        <v>832</v>
      </c>
      <c r="G179" s="2" t="s">
        <v>833</v>
      </c>
      <c r="H179" s="2" t="s">
        <v>61</v>
      </c>
      <c r="I179" s="2" t="s">
        <v>834</v>
      </c>
    </row>
    <row r="180" spans="1:9" ht="15" customHeight="1" x14ac:dyDescent="0.45">
      <c r="A180" s="2" t="s">
        <v>835</v>
      </c>
      <c r="B180" s="2" t="s">
        <v>33</v>
      </c>
      <c r="C180" s="2" t="s">
        <v>836</v>
      </c>
      <c r="D180" s="2" t="s">
        <v>13</v>
      </c>
      <c r="E180" s="3" t="s">
        <v>29</v>
      </c>
      <c r="F180" s="4">
        <v>4408231797</v>
      </c>
      <c r="G180" s="2"/>
      <c r="H180" s="2" t="s">
        <v>837</v>
      </c>
      <c r="I180" s="2" t="s">
        <v>838</v>
      </c>
    </row>
    <row r="181" spans="1:9" ht="15" customHeight="1" x14ac:dyDescent="0.45">
      <c r="A181" s="2" t="s">
        <v>839</v>
      </c>
      <c r="B181" s="2" t="s">
        <v>50</v>
      </c>
      <c r="C181" s="2" t="s">
        <v>840</v>
      </c>
      <c r="D181" s="2" t="s">
        <v>13</v>
      </c>
      <c r="E181" s="3" t="s">
        <v>29</v>
      </c>
      <c r="F181" s="4">
        <v>3308257890</v>
      </c>
      <c r="G181" s="2"/>
      <c r="H181" s="2" t="s">
        <v>95</v>
      </c>
      <c r="I181" s="2" t="s">
        <v>841</v>
      </c>
    </row>
    <row r="182" spans="1:9" ht="15" customHeight="1" x14ac:dyDescent="0.45">
      <c r="A182" s="2" t="s">
        <v>842</v>
      </c>
      <c r="B182" s="2" t="s">
        <v>126</v>
      </c>
      <c r="C182" s="2" t="s">
        <v>843</v>
      </c>
      <c r="D182" s="2" t="s">
        <v>13</v>
      </c>
      <c r="E182" s="3" t="s">
        <v>29</v>
      </c>
      <c r="F182" s="6" t="s">
        <v>844</v>
      </c>
      <c r="G182" s="2" t="s">
        <v>845</v>
      </c>
      <c r="H182" s="2" t="s">
        <v>846</v>
      </c>
      <c r="I182" s="2" t="s">
        <v>847</v>
      </c>
    </row>
    <row r="183" spans="1:9" ht="15" customHeight="1" x14ac:dyDescent="0.45">
      <c r="A183" s="2" t="s">
        <v>848</v>
      </c>
      <c r="B183" s="2" t="s">
        <v>849</v>
      </c>
      <c r="C183" s="2" t="s">
        <v>850</v>
      </c>
      <c r="D183" s="2" t="s">
        <v>13</v>
      </c>
      <c r="E183" s="3" t="s">
        <v>29</v>
      </c>
      <c r="F183" s="4">
        <v>4404542245</v>
      </c>
      <c r="G183" s="2"/>
      <c r="H183" s="2" t="s">
        <v>851</v>
      </c>
      <c r="I183" s="2" t="s">
        <v>852</v>
      </c>
    </row>
    <row r="184" spans="1:9" ht="15" customHeight="1" x14ac:dyDescent="0.45">
      <c r="A184" s="2" t="s">
        <v>853</v>
      </c>
      <c r="B184" s="2" t="s">
        <v>854</v>
      </c>
      <c r="C184" s="2" t="s">
        <v>855</v>
      </c>
      <c r="D184" s="2" t="s">
        <v>13</v>
      </c>
      <c r="E184" s="3" t="s">
        <v>29</v>
      </c>
      <c r="F184" s="4">
        <v>3185815086</v>
      </c>
      <c r="G184" s="2" t="s">
        <v>856</v>
      </c>
      <c r="H184" s="2" t="s">
        <v>857</v>
      </c>
      <c r="I184" s="2" t="s">
        <v>858</v>
      </c>
    </row>
    <row r="185" spans="1:9" ht="15" customHeight="1" x14ac:dyDescent="0.45">
      <c r="A185" s="2" t="s">
        <v>859</v>
      </c>
      <c r="B185" s="2" t="s">
        <v>860</v>
      </c>
      <c r="C185" s="2" t="s">
        <v>861</v>
      </c>
      <c r="D185" s="2" t="s">
        <v>13</v>
      </c>
      <c r="E185" s="3" t="s">
        <v>29</v>
      </c>
      <c r="F185" s="4">
        <v>6607232026</v>
      </c>
      <c r="G185" s="2"/>
      <c r="H185" s="2" t="s">
        <v>862</v>
      </c>
      <c r="I185" s="2" t="s">
        <v>863</v>
      </c>
    </row>
    <row r="186" spans="1:9" ht="15" customHeight="1" x14ac:dyDescent="0.45">
      <c r="A186" s="2" t="s">
        <v>864</v>
      </c>
      <c r="B186" s="2" t="s">
        <v>126</v>
      </c>
      <c r="C186" s="2" t="s">
        <v>865</v>
      </c>
      <c r="D186" s="2" t="s">
        <v>13</v>
      </c>
      <c r="E186" s="3" t="s">
        <v>29</v>
      </c>
      <c r="F186" s="4">
        <v>5136758983</v>
      </c>
      <c r="G186" s="2" t="s">
        <v>866</v>
      </c>
      <c r="H186" s="2" t="s">
        <v>195</v>
      </c>
      <c r="I186" s="2" t="s">
        <v>867</v>
      </c>
    </row>
    <row r="187" spans="1:9" ht="15" customHeight="1" x14ac:dyDescent="0.45">
      <c r="A187" s="2" t="s">
        <v>868</v>
      </c>
      <c r="B187" s="2" t="s">
        <v>75</v>
      </c>
      <c r="C187" s="2" t="s">
        <v>869</v>
      </c>
      <c r="D187" s="2" t="s">
        <v>13</v>
      </c>
      <c r="E187" s="3" t="s">
        <v>870</v>
      </c>
      <c r="F187" s="4">
        <v>5133009641</v>
      </c>
      <c r="G187" s="2" t="s">
        <v>871</v>
      </c>
      <c r="H187" s="2" t="s">
        <v>144</v>
      </c>
      <c r="I187" s="2" t="s">
        <v>872</v>
      </c>
    </row>
    <row r="188" spans="1:9" ht="15" customHeight="1" x14ac:dyDescent="0.45">
      <c r="A188" s="2" t="s">
        <v>873</v>
      </c>
      <c r="B188" s="2" t="s">
        <v>33</v>
      </c>
      <c r="C188" s="2" t="s">
        <v>874</v>
      </c>
      <c r="D188" s="2" t="s">
        <v>13</v>
      </c>
      <c r="E188" s="3" t="s">
        <v>14</v>
      </c>
      <c r="F188" s="4">
        <v>2162031673</v>
      </c>
      <c r="G188" s="2" t="s">
        <v>875</v>
      </c>
      <c r="H188" s="2" t="s">
        <v>876</v>
      </c>
      <c r="I188" s="2" t="s">
        <v>877</v>
      </c>
    </row>
    <row r="189" spans="1:9" ht="15" customHeight="1" x14ac:dyDescent="0.45">
      <c r="A189" s="2" t="s">
        <v>878</v>
      </c>
      <c r="B189" s="2" t="s">
        <v>11</v>
      </c>
      <c r="C189" s="2" t="s">
        <v>879</v>
      </c>
      <c r="D189" s="2" t="s">
        <v>13</v>
      </c>
      <c r="E189" s="3" t="s">
        <v>29</v>
      </c>
      <c r="F189" s="6" t="s">
        <v>880</v>
      </c>
      <c r="G189" s="2"/>
      <c r="H189" s="2" t="s">
        <v>195</v>
      </c>
      <c r="I189" s="2" t="s">
        <v>881</v>
      </c>
    </row>
    <row r="190" spans="1:9" ht="15" customHeight="1" x14ac:dyDescent="0.45">
      <c r="A190" s="2" t="s">
        <v>882</v>
      </c>
      <c r="B190" s="2" t="s">
        <v>11</v>
      </c>
      <c r="C190" s="2" t="s">
        <v>883</v>
      </c>
      <c r="D190" s="2" t="s">
        <v>13</v>
      </c>
      <c r="E190" s="2" t="s">
        <v>29</v>
      </c>
      <c r="F190" s="6" t="s">
        <v>884</v>
      </c>
      <c r="G190" s="2"/>
      <c r="H190" s="2" t="s">
        <v>109</v>
      </c>
      <c r="I190" s="2" t="s">
        <v>885</v>
      </c>
    </row>
    <row r="191" spans="1:9" ht="15" customHeight="1" x14ac:dyDescent="0.45">
      <c r="A191" s="2" t="s">
        <v>886</v>
      </c>
      <c r="B191" s="2" t="s">
        <v>50</v>
      </c>
      <c r="C191" s="2" t="s">
        <v>887</v>
      </c>
      <c r="D191" s="2" t="s">
        <v>13</v>
      </c>
      <c r="E191" s="3" t="s">
        <v>29</v>
      </c>
      <c r="F191" s="4">
        <v>3302835493</v>
      </c>
      <c r="G191" s="2" t="s">
        <v>888</v>
      </c>
      <c r="H191" s="2" t="s">
        <v>72</v>
      </c>
      <c r="I191" s="2" t="s">
        <v>889</v>
      </c>
    </row>
    <row r="192" spans="1:9" ht="15" customHeight="1" x14ac:dyDescent="0.45">
      <c r="A192" s="2" t="s">
        <v>890</v>
      </c>
      <c r="B192" s="2" t="s">
        <v>33</v>
      </c>
      <c r="C192" s="2" t="s">
        <v>891</v>
      </c>
      <c r="D192" s="2" t="s">
        <v>13</v>
      </c>
      <c r="E192" s="3" t="s">
        <v>892</v>
      </c>
      <c r="F192" s="4">
        <v>2165928520</v>
      </c>
      <c r="G192" s="2" t="s">
        <v>893</v>
      </c>
      <c r="H192" s="2" t="s">
        <v>894</v>
      </c>
      <c r="I192" s="2" t="s">
        <v>895</v>
      </c>
    </row>
    <row r="193" spans="1:9" ht="15" customHeight="1" x14ac:dyDescent="0.45">
      <c r="A193" s="2" t="s">
        <v>896</v>
      </c>
      <c r="B193" s="2" t="s">
        <v>235</v>
      </c>
      <c r="C193" s="2" t="s">
        <v>897</v>
      </c>
      <c r="D193" s="2" t="s">
        <v>13</v>
      </c>
      <c r="E193" s="3" t="s">
        <v>29</v>
      </c>
      <c r="F193" s="4" t="s">
        <v>898</v>
      </c>
      <c r="G193" s="2"/>
      <c r="H193" s="2" t="s">
        <v>899</v>
      </c>
      <c r="I193" s="2" t="s">
        <v>900</v>
      </c>
    </row>
    <row r="194" spans="1:9" ht="15" customHeight="1" x14ac:dyDescent="0.45">
      <c r="A194" s="2" t="s">
        <v>901</v>
      </c>
      <c r="B194" s="2" t="s">
        <v>902</v>
      </c>
      <c r="C194" s="2" t="s">
        <v>903</v>
      </c>
      <c r="D194" s="2" t="s">
        <v>13</v>
      </c>
      <c r="E194" s="2" t="s">
        <v>29</v>
      </c>
      <c r="F194" s="6" t="s">
        <v>904</v>
      </c>
      <c r="G194" s="2"/>
      <c r="H194" s="2" t="s">
        <v>905</v>
      </c>
      <c r="I194" s="2" t="s">
        <v>906</v>
      </c>
    </row>
    <row r="195" spans="1:9" ht="15" customHeight="1" x14ac:dyDescent="0.45">
      <c r="A195" s="2" t="s">
        <v>907</v>
      </c>
      <c r="B195" s="2" t="s">
        <v>33</v>
      </c>
      <c r="C195" s="2" t="s">
        <v>908</v>
      </c>
      <c r="D195" s="2" t="s">
        <v>13</v>
      </c>
      <c r="E195" s="3" t="s">
        <v>29</v>
      </c>
      <c r="F195" s="4" t="s">
        <v>681</v>
      </c>
      <c r="G195" s="2"/>
      <c r="H195" s="2" t="s">
        <v>909</v>
      </c>
      <c r="I195" s="2" t="s">
        <v>910</v>
      </c>
    </row>
    <row r="196" spans="1:9" ht="15" customHeight="1" x14ac:dyDescent="0.45">
      <c r="A196" s="2" t="s">
        <v>911</v>
      </c>
      <c r="B196" s="2" t="s">
        <v>80</v>
      </c>
      <c r="C196" s="2" t="s">
        <v>912</v>
      </c>
      <c r="D196" s="2" t="s">
        <v>13</v>
      </c>
      <c r="E196" s="3" t="s">
        <v>172</v>
      </c>
      <c r="F196" s="6" t="s">
        <v>913</v>
      </c>
      <c r="G196" s="2" t="s">
        <v>914</v>
      </c>
      <c r="H196" s="2" t="s">
        <v>915</v>
      </c>
      <c r="I196" s="2" t="s">
        <v>916</v>
      </c>
    </row>
    <row r="197" spans="1:9" ht="15" customHeight="1" x14ac:dyDescent="0.45">
      <c r="A197" s="2" t="s">
        <v>911</v>
      </c>
      <c r="B197" s="2" t="s">
        <v>50</v>
      </c>
      <c r="C197" s="2" t="s">
        <v>917</v>
      </c>
      <c r="D197" s="2" t="s">
        <v>13</v>
      </c>
      <c r="E197" s="3" t="s">
        <v>59</v>
      </c>
      <c r="F197" s="6" t="s">
        <v>918</v>
      </c>
      <c r="G197" s="2" t="s">
        <v>914</v>
      </c>
      <c r="H197" s="2" t="s">
        <v>919</v>
      </c>
      <c r="I197" s="2" t="s">
        <v>916</v>
      </c>
    </row>
    <row r="198" spans="1:9" ht="15" customHeight="1" x14ac:dyDescent="0.45">
      <c r="A198" s="2" t="s">
        <v>920</v>
      </c>
      <c r="B198" s="2" t="s">
        <v>170</v>
      </c>
      <c r="C198" s="2" t="s">
        <v>921</v>
      </c>
      <c r="D198" s="2" t="s">
        <v>13</v>
      </c>
      <c r="E198" s="3" t="s">
        <v>29</v>
      </c>
      <c r="F198" s="4" t="s">
        <v>220</v>
      </c>
      <c r="G198" s="2"/>
      <c r="H198" s="2" t="s">
        <v>190</v>
      </c>
      <c r="I198" s="2" t="s">
        <v>922</v>
      </c>
    </row>
    <row r="199" spans="1:9" ht="15" customHeight="1" x14ac:dyDescent="0.45">
      <c r="A199" s="2" t="s">
        <v>920</v>
      </c>
      <c r="B199" s="2" t="s">
        <v>153</v>
      </c>
      <c r="C199" s="2" t="s">
        <v>923</v>
      </c>
      <c r="D199" s="2" t="s">
        <v>13</v>
      </c>
      <c r="E199" s="3" t="s">
        <v>29</v>
      </c>
      <c r="F199" s="4" t="s">
        <v>220</v>
      </c>
      <c r="G199" s="2" t="s">
        <v>924</v>
      </c>
      <c r="H199" s="2" t="s">
        <v>783</v>
      </c>
      <c r="I199" s="2" t="s">
        <v>925</v>
      </c>
    </row>
    <row r="200" spans="1:9" ht="15" customHeight="1" x14ac:dyDescent="0.45">
      <c r="A200" s="2" t="s">
        <v>926</v>
      </c>
      <c r="B200" s="2" t="s">
        <v>115</v>
      </c>
      <c r="C200" s="2" t="s">
        <v>927</v>
      </c>
      <c r="D200" s="2" t="s">
        <v>13</v>
      </c>
      <c r="E200" s="3" t="s">
        <v>29</v>
      </c>
      <c r="F200" s="4">
        <v>3306692899</v>
      </c>
      <c r="G200" s="2" t="s">
        <v>928</v>
      </c>
      <c r="H200" s="2" t="s">
        <v>929</v>
      </c>
      <c r="I200" s="2" t="s">
        <v>930</v>
      </c>
    </row>
    <row r="201" spans="1:9" ht="15" customHeight="1" x14ac:dyDescent="0.45">
      <c r="A201" s="2" t="s">
        <v>931</v>
      </c>
      <c r="B201" s="2" t="s">
        <v>860</v>
      </c>
      <c r="C201" s="2" t="s">
        <v>932</v>
      </c>
      <c r="D201" s="2" t="s">
        <v>13</v>
      </c>
      <c r="E201" s="3" t="s">
        <v>29</v>
      </c>
      <c r="F201" s="4" t="s">
        <v>933</v>
      </c>
      <c r="G201" s="2"/>
      <c r="H201" s="2" t="s">
        <v>934</v>
      </c>
      <c r="I201" s="2" t="s">
        <v>935</v>
      </c>
    </row>
    <row r="202" spans="1:9" ht="15" customHeight="1" x14ac:dyDescent="0.45">
      <c r="A202" s="2" t="s">
        <v>936</v>
      </c>
      <c r="B202" s="2" t="s">
        <v>937</v>
      </c>
      <c r="C202" s="2" t="s">
        <v>938</v>
      </c>
      <c r="D202" s="2" t="s">
        <v>13</v>
      </c>
      <c r="E202" s="3" t="s">
        <v>713</v>
      </c>
      <c r="F202" s="6" t="s">
        <v>939</v>
      </c>
      <c r="G202" s="2" t="s">
        <v>940</v>
      </c>
      <c r="H202" s="2" t="s">
        <v>603</v>
      </c>
      <c r="I202" s="2" t="s">
        <v>941</v>
      </c>
    </row>
    <row r="203" spans="1:9" ht="15" customHeight="1" x14ac:dyDescent="0.45">
      <c r="A203" s="2" t="s">
        <v>942</v>
      </c>
      <c r="B203" s="2" t="s">
        <v>57</v>
      </c>
      <c r="C203" s="2" t="s">
        <v>943</v>
      </c>
      <c r="D203" s="2" t="s">
        <v>13</v>
      </c>
      <c r="E203" s="3" t="s">
        <v>29</v>
      </c>
      <c r="F203" s="6" t="s">
        <v>944</v>
      </c>
      <c r="G203" s="2" t="s">
        <v>945</v>
      </c>
      <c r="H203" s="2" t="s">
        <v>946</v>
      </c>
      <c r="I203" s="2" t="s">
        <v>947</v>
      </c>
    </row>
    <row r="204" spans="1:9" ht="15" customHeight="1" x14ac:dyDescent="0.45">
      <c r="A204" s="2" t="s">
        <v>948</v>
      </c>
      <c r="B204" s="2" t="s">
        <v>126</v>
      </c>
      <c r="C204" s="2" t="s">
        <v>949</v>
      </c>
      <c r="D204" s="2" t="s">
        <v>13</v>
      </c>
      <c r="E204" s="3" t="s">
        <v>14</v>
      </c>
      <c r="F204" s="4">
        <v>6148885120</v>
      </c>
      <c r="G204" s="2"/>
      <c r="H204" s="2" t="s">
        <v>761</v>
      </c>
      <c r="I204" s="2" t="s">
        <v>950</v>
      </c>
    </row>
    <row r="205" spans="1:9" ht="15" customHeight="1" x14ac:dyDescent="0.45">
      <c r="A205" s="2" t="s">
        <v>2313</v>
      </c>
      <c r="B205" s="2" t="s">
        <v>671</v>
      </c>
      <c r="C205" s="2" t="s">
        <v>2314</v>
      </c>
      <c r="D205" s="2" t="s">
        <v>2315</v>
      </c>
      <c r="E205" s="3" t="s">
        <v>29</v>
      </c>
      <c r="F205" s="4">
        <v>5417404909</v>
      </c>
      <c r="G205" s="2"/>
      <c r="H205" s="2" t="s">
        <v>2316</v>
      </c>
      <c r="I205" s="2" t="s">
        <v>2317</v>
      </c>
    </row>
    <row r="206" spans="1:9" ht="15" customHeight="1" x14ac:dyDescent="0.45">
      <c r="A206" s="2" t="s">
        <v>951</v>
      </c>
      <c r="B206" s="2" t="s">
        <v>153</v>
      </c>
      <c r="C206" s="2" t="s">
        <v>952</v>
      </c>
      <c r="D206" s="2" t="s">
        <v>13</v>
      </c>
      <c r="E206" s="3" t="s">
        <v>29</v>
      </c>
      <c r="F206" s="4">
        <v>6143129622</v>
      </c>
      <c r="G206" s="2" t="s">
        <v>953</v>
      </c>
      <c r="H206" s="2" t="s">
        <v>802</v>
      </c>
      <c r="I206" s="2" t="s">
        <v>954</v>
      </c>
    </row>
    <row r="207" spans="1:9" ht="15" customHeight="1" x14ac:dyDescent="0.45">
      <c r="A207" s="2" t="s">
        <v>955</v>
      </c>
      <c r="B207" s="2" t="s">
        <v>956</v>
      </c>
      <c r="C207" s="2" t="s">
        <v>957</v>
      </c>
      <c r="D207" s="2" t="s">
        <v>13</v>
      </c>
      <c r="E207" s="3" t="s">
        <v>29</v>
      </c>
      <c r="F207" s="4">
        <v>4195819218</v>
      </c>
      <c r="G207" s="2" t="s">
        <v>958</v>
      </c>
      <c r="H207" s="2" t="s">
        <v>959</v>
      </c>
      <c r="I207" s="2" t="s">
        <v>960</v>
      </c>
    </row>
    <row r="208" spans="1:9" ht="15" customHeight="1" x14ac:dyDescent="0.45">
      <c r="A208" s="2" t="s">
        <v>961</v>
      </c>
      <c r="B208" s="2" t="s">
        <v>306</v>
      </c>
      <c r="C208" s="2" t="s">
        <v>962</v>
      </c>
      <c r="D208" s="2" t="s">
        <v>13</v>
      </c>
      <c r="E208" s="3" t="s">
        <v>29</v>
      </c>
      <c r="F208" s="4">
        <v>4196946022</v>
      </c>
      <c r="G208" s="2"/>
      <c r="H208" s="2" t="s">
        <v>963</v>
      </c>
      <c r="I208" s="2" t="s">
        <v>964</v>
      </c>
    </row>
    <row r="209" spans="1:9" ht="15" customHeight="1" x14ac:dyDescent="0.45">
      <c r="A209" s="2" t="s">
        <v>965</v>
      </c>
      <c r="B209" s="2" t="s">
        <v>11</v>
      </c>
      <c r="C209" s="2" t="s">
        <v>966</v>
      </c>
      <c r="D209" s="2" t="s">
        <v>13</v>
      </c>
      <c r="E209" s="3" t="s">
        <v>29</v>
      </c>
      <c r="F209" s="4">
        <v>6148932133</v>
      </c>
      <c r="G209" s="2"/>
      <c r="H209" s="2" t="s">
        <v>484</v>
      </c>
      <c r="I209" s="2" t="s">
        <v>967</v>
      </c>
    </row>
    <row r="210" spans="1:9" ht="15" customHeight="1" x14ac:dyDescent="0.45">
      <c r="A210" s="2" t="s">
        <v>968</v>
      </c>
      <c r="B210" s="2" t="s">
        <v>153</v>
      </c>
      <c r="C210" s="2" t="s">
        <v>969</v>
      </c>
      <c r="D210" s="2" t="s">
        <v>13</v>
      </c>
      <c r="E210" s="3" t="s">
        <v>29</v>
      </c>
      <c r="F210" s="4">
        <v>9345801779</v>
      </c>
      <c r="G210" s="2"/>
      <c r="H210" s="2" t="s">
        <v>970</v>
      </c>
      <c r="I210" s="2" t="s">
        <v>971</v>
      </c>
    </row>
    <row r="211" spans="1:9" ht="15" customHeight="1" x14ac:dyDescent="0.45">
      <c r="A211" s="2" t="s">
        <v>972</v>
      </c>
      <c r="B211" s="2" t="s">
        <v>33</v>
      </c>
      <c r="C211" s="2" t="s">
        <v>973</v>
      </c>
      <c r="D211" s="2" t="s">
        <v>13</v>
      </c>
      <c r="E211" s="3" t="s">
        <v>740</v>
      </c>
      <c r="F211" s="6"/>
      <c r="G211" s="2"/>
      <c r="H211" s="2" t="s">
        <v>974</v>
      </c>
      <c r="I211" s="2" t="s">
        <v>975</v>
      </c>
    </row>
    <row r="212" spans="1:9" ht="15" customHeight="1" x14ac:dyDescent="0.45">
      <c r="A212" s="2" t="s">
        <v>976</v>
      </c>
      <c r="B212" s="2" t="s">
        <v>278</v>
      </c>
      <c r="C212" s="2" t="s">
        <v>977</v>
      </c>
      <c r="D212" s="2" t="s">
        <v>13</v>
      </c>
      <c r="E212" s="3" t="s">
        <v>14</v>
      </c>
      <c r="F212" s="6" t="s">
        <v>978</v>
      </c>
      <c r="G212" s="2" t="s">
        <v>979</v>
      </c>
      <c r="H212" s="2" t="s">
        <v>290</v>
      </c>
      <c r="I212" s="2" t="s">
        <v>980</v>
      </c>
    </row>
    <row r="213" spans="1:9" ht="15" customHeight="1" x14ac:dyDescent="0.45">
      <c r="A213" s="2" t="s">
        <v>981</v>
      </c>
      <c r="B213" s="2" t="s">
        <v>50</v>
      </c>
      <c r="C213" s="2" t="s">
        <v>982</v>
      </c>
      <c r="D213" s="2" t="s">
        <v>13</v>
      </c>
      <c r="E213" s="3" t="s">
        <v>29</v>
      </c>
      <c r="F213" s="4">
        <v>3302062797</v>
      </c>
      <c r="G213" s="2"/>
      <c r="H213" s="2" t="s">
        <v>72</v>
      </c>
      <c r="I213" s="2" t="s">
        <v>983</v>
      </c>
    </row>
    <row r="214" spans="1:9" ht="15" customHeight="1" x14ac:dyDescent="0.45">
      <c r="A214" s="2" t="s">
        <v>984</v>
      </c>
      <c r="B214" s="2" t="s">
        <v>278</v>
      </c>
      <c r="C214" s="2" t="s">
        <v>985</v>
      </c>
      <c r="D214" s="2" t="s">
        <v>13</v>
      </c>
      <c r="E214" s="3" t="s">
        <v>29</v>
      </c>
      <c r="F214" s="4" t="s">
        <v>220</v>
      </c>
      <c r="G214" s="2"/>
      <c r="H214" s="2" t="s">
        <v>986</v>
      </c>
      <c r="I214" s="2" t="s">
        <v>987</v>
      </c>
    </row>
    <row r="215" spans="1:9" ht="15" customHeight="1" x14ac:dyDescent="0.45">
      <c r="A215" s="2" t="s">
        <v>988</v>
      </c>
      <c r="B215" s="2" t="s">
        <v>564</v>
      </c>
      <c r="C215" s="2" t="s">
        <v>989</v>
      </c>
      <c r="D215" s="2" t="s">
        <v>13</v>
      </c>
      <c r="E215" s="3" t="s">
        <v>182</v>
      </c>
      <c r="F215" s="4" t="s">
        <v>990</v>
      </c>
      <c r="G215" s="2" t="s">
        <v>991</v>
      </c>
      <c r="H215" s="2" t="s">
        <v>569</v>
      </c>
      <c r="I215" s="2" t="s">
        <v>992</v>
      </c>
    </row>
    <row r="216" spans="1:9" ht="15" customHeight="1" x14ac:dyDescent="0.45">
      <c r="A216" s="2" t="s">
        <v>2332</v>
      </c>
      <c r="B216" s="2" t="s">
        <v>11</v>
      </c>
      <c r="C216" s="2" t="s">
        <v>2333</v>
      </c>
      <c r="D216" s="2" t="s">
        <v>13</v>
      </c>
      <c r="E216" s="3" t="s">
        <v>29</v>
      </c>
      <c r="F216" s="4" t="s">
        <v>2334</v>
      </c>
      <c r="G216" s="2"/>
      <c r="H216" s="2" t="s">
        <v>484</v>
      </c>
      <c r="I216" s="2" t="s">
        <v>2335</v>
      </c>
    </row>
    <row r="217" spans="1:9" ht="15" customHeight="1" x14ac:dyDescent="0.45">
      <c r="A217" s="2" t="s">
        <v>993</v>
      </c>
      <c r="B217" s="2" t="s">
        <v>33</v>
      </c>
      <c r="C217" s="2" t="s">
        <v>994</v>
      </c>
      <c r="D217" s="2" t="s">
        <v>13</v>
      </c>
      <c r="E217" s="3" t="s">
        <v>29</v>
      </c>
      <c r="F217" s="4">
        <v>4403362131</v>
      </c>
      <c r="G217" s="2"/>
      <c r="H217" s="2" t="s">
        <v>995</v>
      </c>
      <c r="I217" s="2" t="s">
        <v>996</v>
      </c>
    </row>
    <row r="218" spans="1:9" ht="15" customHeight="1" x14ac:dyDescent="0.45">
      <c r="A218" s="2" t="s">
        <v>997</v>
      </c>
      <c r="B218" s="2" t="s">
        <v>153</v>
      </c>
      <c r="C218" s="2" t="s">
        <v>998</v>
      </c>
      <c r="D218" s="2" t="s">
        <v>13</v>
      </c>
      <c r="E218" s="3" t="s">
        <v>29</v>
      </c>
      <c r="F218" s="4">
        <v>7403486389</v>
      </c>
      <c r="G218" s="2"/>
      <c r="H218" s="2" t="s">
        <v>783</v>
      </c>
      <c r="I218" s="2" t="s">
        <v>999</v>
      </c>
    </row>
    <row r="219" spans="1:9" ht="15" customHeight="1" x14ac:dyDescent="0.45">
      <c r="A219" s="2" t="s">
        <v>1000</v>
      </c>
      <c r="B219" s="2" t="s">
        <v>101</v>
      </c>
      <c r="C219" s="2" t="s">
        <v>1001</v>
      </c>
      <c r="D219" s="2" t="s">
        <v>13</v>
      </c>
      <c r="E219" s="3" t="s">
        <v>29</v>
      </c>
      <c r="F219" s="4">
        <v>9376947783</v>
      </c>
      <c r="G219" s="2" t="s">
        <v>1002</v>
      </c>
      <c r="H219" s="2" t="s">
        <v>1003</v>
      </c>
      <c r="I219" s="2" t="s">
        <v>1004</v>
      </c>
    </row>
    <row r="220" spans="1:9" ht="15" customHeight="1" x14ac:dyDescent="0.45">
      <c r="A220" s="2" t="s">
        <v>1005</v>
      </c>
      <c r="B220" s="2" t="s">
        <v>306</v>
      </c>
      <c r="C220" s="2" t="s">
        <v>1006</v>
      </c>
      <c r="D220" s="2" t="s">
        <v>13</v>
      </c>
      <c r="E220" s="3" t="s">
        <v>29</v>
      </c>
      <c r="F220" s="4">
        <v>5672080151</v>
      </c>
      <c r="G220" s="2"/>
      <c r="H220" s="2" t="s">
        <v>308</v>
      </c>
      <c r="I220" s="2" t="s">
        <v>1007</v>
      </c>
    </row>
    <row r="221" spans="1:9" ht="15" customHeight="1" x14ac:dyDescent="0.45">
      <c r="A221" s="2" t="s">
        <v>1008</v>
      </c>
      <c r="B221" s="2" t="s">
        <v>283</v>
      </c>
      <c r="C221" s="2" t="s">
        <v>1009</v>
      </c>
      <c r="D221" s="2" t="s">
        <v>13</v>
      </c>
      <c r="E221" s="2" t="s">
        <v>188</v>
      </c>
      <c r="F221" s="6" t="s">
        <v>1010</v>
      </c>
      <c r="G221" s="2" t="s">
        <v>1011</v>
      </c>
      <c r="H221" s="2" t="s">
        <v>742</v>
      </c>
      <c r="I221" s="2" t="s">
        <v>1012</v>
      </c>
    </row>
    <row r="222" spans="1:9" ht="15" customHeight="1" x14ac:dyDescent="0.45">
      <c r="A222" s="2" t="s">
        <v>1013</v>
      </c>
      <c r="B222" s="2" t="s">
        <v>1014</v>
      </c>
      <c r="C222" s="2" t="s">
        <v>1015</v>
      </c>
      <c r="D222" s="2" t="s">
        <v>13</v>
      </c>
      <c r="E222" s="3" t="s">
        <v>870</v>
      </c>
      <c r="F222" s="4">
        <v>9378868184</v>
      </c>
      <c r="G222" s="2" t="s">
        <v>1016</v>
      </c>
      <c r="H222" s="2" t="s">
        <v>1017</v>
      </c>
      <c r="I222" s="2" t="s">
        <v>1018</v>
      </c>
    </row>
    <row r="223" spans="1:9" ht="15" customHeight="1" x14ac:dyDescent="0.45">
      <c r="A223" s="2" t="s">
        <v>1019</v>
      </c>
      <c r="B223" s="2" t="s">
        <v>376</v>
      </c>
      <c r="C223" s="2" t="s">
        <v>1020</v>
      </c>
      <c r="D223" s="2" t="s">
        <v>13</v>
      </c>
      <c r="E223" s="3" t="s">
        <v>29</v>
      </c>
      <c r="F223" s="4">
        <v>3309700776</v>
      </c>
      <c r="G223" s="2" t="s">
        <v>1021</v>
      </c>
      <c r="H223" s="2" t="s">
        <v>1022</v>
      </c>
      <c r="I223" s="2" t="s">
        <v>1023</v>
      </c>
    </row>
    <row r="224" spans="1:9" ht="15" customHeight="1" x14ac:dyDescent="0.45">
      <c r="A224" s="2" t="s">
        <v>1019</v>
      </c>
      <c r="B224" s="2" t="s">
        <v>376</v>
      </c>
      <c r="C224" s="2" t="s">
        <v>1024</v>
      </c>
      <c r="D224" s="2" t="s">
        <v>1025</v>
      </c>
      <c r="E224" s="3" t="s">
        <v>182</v>
      </c>
      <c r="F224" s="4">
        <v>3309700776</v>
      </c>
      <c r="G224" s="2" t="s">
        <v>1026</v>
      </c>
      <c r="H224" s="2" t="s">
        <v>1022</v>
      </c>
      <c r="I224" s="2" t="s">
        <v>1023</v>
      </c>
    </row>
    <row r="225" spans="1:9" ht="15" customHeight="1" x14ac:dyDescent="0.45">
      <c r="A225" s="2" t="s">
        <v>1027</v>
      </c>
      <c r="B225" s="2" t="s">
        <v>115</v>
      </c>
      <c r="C225" s="2" t="s">
        <v>1028</v>
      </c>
      <c r="D225" s="2" t="s">
        <v>13</v>
      </c>
      <c r="E225" s="3" t="s">
        <v>29</v>
      </c>
      <c r="F225" s="4">
        <v>3304642771</v>
      </c>
      <c r="G225" s="2"/>
      <c r="H225" s="2" t="s">
        <v>346</v>
      </c>
      <c r="I225" s="2" t="s">
        <v>1029</v>
      </c>
    </row>
    <row r="226" spans="1:9" ht="15" customHeight="1" x14ac:dyDescent="0.45">
      <c r="A226" s="2" t="s">
        <v>1030</v>
      </c>
      <c r="B226" s="2" t="s">
        <v>75</v>
      </c>
      <c r="C226" s="2" t="s">
        <v>1031</v>
      </c>
      <c r="D226" s="2" t="s">
        <v>13</v>
      </c>
      <c r="E226" s="3" t="s">
        <v>29</v>
      </c>
      <c r="F226" s="4">
        <v>5137310153</v>
      </c>
      <c r="G226" s="2" t="s">
        <v>1032</v>
      </c>
      <c r="H226" s="2" t="s">
        <v>1033</v>
      </c>
      <c r="I226" s="2" t="s">
        <v>1034</v>
      </c>
    </row>
    <row r="227" spans="1:9" ht="15" customHeight="1" x14ac:dyDescent="0.45">
      <c r="A227" s="2" t="s">
        <v>1035</v>
      </c>
      <c r="B227" s="2" t="s">
        <v>170</v>
      </c>
      <c r="C227" s="2" t="s">
        <v>1036</v>
      </c>
      <c r="D227" s="2" t="s">
        <v>13</v>
      </c>
      <c r="E227" s="3" t="s">
        <v>29</v>
      </c>
      <c r="F227" s="4" t="s">
        <v>1037</v>
      </c>
      <c r="G227" s="2"/>
      <c r="H227" s="2" t="s">
        <v>1038</v>
      </c>
      <c r="I227" s="2" t="s">
        <v>1039</v>
      </c>
    </row>
    <row r="228" spans="1:9" ht="15" customHeight="1" x14ac:dyDescent="0.45">
      <c r="A228" s="2" t="s">
        <v>1040</v>
      </c>
      <c r="B228" s="2" t="s">
        <v>376</v>
      </c>
      <c r="C228" s="2" t="s">
        <v>1041</v>
      </c>
      <c r="D228" s="2" t="s">
        <v>13</v>
      </c>
      <c r="E228" s="3" t="s">
        <v>29</v>
      </c>
      <c r="F228" s="4">
        <v>3308062275</v>
      </c>
      <c r="G228" s="2" t="s">
        <v>1042</v>
      </c>
      <c r="H228" s="2" t="s">
        <v>753</v>
      </c>
      <c r="I228" s="2" t="s">
        <v>1043</v>
      </c>
    </row>
    <row r="229" spans="1:9" ht="15" customHeight="1" x14ac:dyDescent="0.45">
      <c r="A229" s="2" t="s">
        <v>1044</v>
      </c>
      <c r="B229" s="2" t="s">
        <v>126</v>
      </c>
      <c r="C229" s="2" t="s">
        <v>1045</v>
      </c>
      <c r="D229" s="2" t="s">
        <v>13</v>
      </c>
      <c r="E229" s="3" t="s">
        <v>29</v>
      </c>
      <c r="F229" s="4">
        <v>6147469209</v>
      </c>
      <c r="G229" s="2"/>
      <c r="H229" s="2" t="s">
        <v>216</v>
      </c>
      <c r="I229" s="2" t="s">
        <v>1046</v>
      </c>
    </row>
    <row r="230" spans="1:9" ht="15" customHeight="1" x14ac:dyDescent="0.45">
      <c r="A230" s="2" t="s">
        <v>1047</v>
      </c>
      <c r="B230" s="2" t="s">
        <v>170</v>
      </c>
      <c r="C230" s="2" t="s">
        <v>1048</v>
      </c>
      <c r="D230" s="2" t="s">
        <v>13</v>
      </c>
      <c r="E230" s="3" t="s">
        <v>29</v>
      </c>
      <c r="F230" s="4">
        <v>4409360252</v>
      </c>
      <c r="G230" s="2" t="s">
        <v>1049</v>
      </c>
      <c r="H230" s="2" t="s">
        <v>518</v>
      </c>
      <c r="I230" s="2" t="s">
        <v>1050</v>
      </c>
    </row>
    <row r="231" spans="1:9" ht="15" customHeight="1" x14ac:dyDescent="0.45">
      <c r="A231" s="2" t="s">
        <v>1051</v>
      </c>
      <c r="B231" s="2" t="s">
        <v>306</v>
      </c>
      <c r="C231" s="2" t="s">
        <v>1052</v>
      </c>
      <c r="D231" s="2" t="s">
        <v>13</v>
      </c>
      <c r="E231" s="3" t="s">
        <v>29</v>
      </c>
      <c r="F231" s="4">
        <v>4197888915</v>
      </c>
      <c r="G231" s="2"/>
      <c r="H231" s="2" t="s">
        <v>1053</v>
      </c>
      <c r="I231" s="2" t="s">
        <v>1054</v>
      </c>
    </row>
    <row r="232" spans="1:9" ht="15" customHeight="1" x14ac:dyDescent="0.45">
      <c r="A232" s="2" t="s">
        <v>1055</v>
      </c>
      <c r="B232" s="2" t="s">
        <v>153</v>
      </c>
      <c r="C232" s="2" t="s">
        <v>1056</v>
      </c>
      <c r="D232" s="2" t="s">
        <v>13</v>
      </c>
      <c r="E232" s="3" t="s">
        <v>29</v>
      </c>
      <c r="F232" s="4">
        <v>6145316116</v>
      </c>
      <c r="G232" s="2"/>
      <c r="H232" s="2" t="s">
        <v>1057</v>
      </c>
      <c r="I232" s="2" t="s">
        <v>1058</v>
      </c>
    </row>
    <row r="233" spans="1:9" ht="15" customHeight="1" x14ac:dyDescent="0.45">
      <c r="A233" s="2" t="s">
        <v>1059</v>
      </c>
      <c r="B233" s="2" t="s">
        <v>126</v>
      </c>
      <c r="C233" s="2" t="s">
        <v>1060</v>
      </c>
      <c r="D233" s="2" t="s">
        <v>13</v>
      </c>
      <c r="E233" s="3" t="s">
        <v>29</v>
      </c>
      <c r="F233" s="4">
        <v>6146208251</v>
      </c>
      <c r="G233" s="2" t="s">
        <v>1061</v>
      </c>
      <c r="H233" s="2" t="s">
        <v>216</v>
      </c>
      <c r="I233" s="2" t="s">
        <v>1062</v>
      </c>
    </row>
    <row r="234" spans="1:9" ht="15" customHeight="1" x14ac:dyDescent="0.45">
      <c r="A234" s="2" t="s">
        <v>1063</v>
      </c>
      <c r="B234" s="2" t="s">
        <v>126</v>
      </c>
      <c r="C234" s="2" t="s">
        <v>1064</v>
      </c>
      <c r="D234" s="2" t="s">
        <v>13</v>
      </c>
      <c r="E234" s="3" t="s">
        <v>29</v>
      </c>
      <c r="F234" s="4" t="s">
        <v>1065</v>
      </c>
      <c r="G234" s="2" t="s">
        <v>1066</v>
      </c>
      <c r="H234" s="2" t="s">
        <v>216</v>
      </c>
      <c r="I234" s="2" t="s">
        <v>1067</v>
      </c>
    </row>
    <row r="235" spans="1:9" ht="15" customHeight="1" x14ac:dyDescent="0.45">
      <c r="A235" s="2" t="s">
        <v>1068</v>
      </c>
      <c r="B235" s="2" t="s">
        <v>849</v>
      </c>
      <c r="C235" s="2" t="s">
        <v>1069</v>
      </c>
      <c r="D235" s="2" t="s">
        <v>13</v>
      </c>
      <c r="E235" s="3" t="s">
        <v>740</v>
      </c>
      <c r="F235" s="6" t="s">
        <v>1070</v>
      </c>
      <c r="G235" s="2" t="s">
        <v>1071</v>
      </c>
      <c r="H235" s="2" t="s">
        <v>1072</v>
      </c>
      <c r="I235" s="2" t="s">
        <v>1073</v>
      </c>
    </row>
    <row r="236" spans="1:9" ht="15" customHeight="1" x14ac:dyDescent="0.45">
      <c r="A236" s="2" t="s">
        <v>1074</v>
      </c>
      <c r="B236" s="2" t="s">
        <v>278</v>
      </c>
      <c r="C236" s="2" t="s">
        <v>1075</v>
      </c>
      <c r="D236" s="2" t="s">
        <v>13</v>
      </c>
      <c r="E236" s="3" t="s">
        <v>29</v>
      </c>
      <c r="F236" s="4">
        <v>5132829187</v>
      </c>
      <c r="G236" s="2"/>
      <c r="H236" s="2" t="s">
        <v>290</v>
      </c>
      <c r="I236" s="2" t="s">
        <v>1076</v>
      </c>
    </row>
    <row r="237" spans="1:9" ht="15" customHeight="1" x14ac:dyDescent="0.45">
      <c r="A237" s="2" t="s">
        <v>1077</v>
      </c>
      <c r="B237" s="2" t="s">
        <v>278</v>
      </c>
      <c r="C237" s="2" t="s">
        <v>1078</v>
      </c>
      <c r="D237" s="2" t="s">
        <v>13</v>
      </c>
      <c r="E237" s="3" t="s">
        <v>1079</v>
      </c>
      <c r="F237" s="6" t="s">
        <v>1080</v>
      </c>
      <c r="G237" s="2" t="s">
        <v>1081</v>
      </c>
      <c r="H237" s="2" t="s">
        <v>290</v>
      </c>
      <c r="I237" s="2" t="s">
        <v>1082</v>
      </c>
    </row>
    <row r="238" spans="1:9" ht="15" customHeight="1" x14ac:dyDescent="0.45">
      <c r="A238" s="2" t="s">
        <v>1083</v>
      </c>
      <c r="B238" s="2" t="s">
        <v>334</v>
      </c>
      <c r="C238" s="2" t="s">
        <v>1084</v>
      </c>
      <c r="D238" s="2" t="s">
        <v>13</v>
      </c>
      <c r="E238" s="3" t="s">
        <v>713</v>
      </c>
      <c r="F238" s="4" t="s">
        <v>1085</v>
      </c>
      <c r="G238" s="2" t="s">
        <v>1086</v>
      </c>
      <c r="H238" s="2" t="s">
        <v>1087</v>
      </c>
      <c r="I238" s="2" t="s">
        <v>1088</v>
      </c>
    </row>
    <row r="239" spans="1:9" ht="15" customHeight="1" x14ac:dyDescent="0.45">
      <c r="A239" s="2" t="s">
        <v>1089</v>
      </c>
      <c r="B239" s="2" t="s">
        <v>349</v>
      </c>
      <c r="C239" s="2" t="s">
        <v>1090</v>
      </c>
      <c r="D239" s="2" t="s">
        <v>13</v>
      </c>
      <c r="E239" s="3" t="s">
        <v>29</v>
      </c>
      <c r="F239" s="4">
        <v>5138973585</v>
      </c>
      <c r="G239" s="2"/>
      <c r="H239" s="2" t="s">
        <v>1091</v>
      </c>
      <c r="I239" s="2" t="s">
        <v>1092</v>
      </c>
    </row>
    <row r="240" spans="1:9" ht="15" customHeight="1" x14ac:dyDescent="0.45">
      <c r="A240" s="2" t="s">
        <v>1093</v>
      </c>
      <c r="B240" s="2" t="s">
        <v>364</v>
      </c>
      <c r="C240" s="2" t="s">
        <v>1094</v>
      </c>
      <c r="D240" s="2" t="s">
        <v>13</v>
      </c>
      <c r="E240" s="3" t="s">
        <v>29</v>
      </c>
      <c r="F240" s="4" t="s">
        <v>1095</v>
      </c>
      <c r="G240" s="2" t="s">
        <v>1096</v>
      </c>
      <c r="H240" s="2" t="s">
        <v>1097</v>
      </c>
      <c r="I240" s="2" t="s">
        <v>1098</v>
      </c>
    </row>
    <row r="241" spans="1:9" ht="15" customHeight="1" x14ac:dyDescent="0.45">
      <c r="A241" s="2" t="s">
        <v>1099</v>
      </c>
      <c r="B241" s="2" t="s">
        <v>334</v>
      </c>
      <c r="C241" s="2" t="s">
        <v>1100</v>
      </c>
      <c r="D241" s="2" t="s">
        <v>13</v>
      </c>
      <c r="E241" s="3" t="s">
        <v>29</v>
      </c>
      <c r="F241" s="4">
        <v>3306311506</v>
      </c>
      <c r="G241" s="2" t="s">
        <v>1101</v>
      </c>
      <c r="H241" s="2" t="s">
        <v>1087</v>
      </c>
      <c r="I241" s="2" t="s">
        <v>1102</v>
      </c>
    </row>
    <row r="242" spans="1:9" ht="15" customHeight="1" x14ac:dyDescent="0.45">
      <c r="A242" s="2" t="s">
        <v>1103</v>
      </c>
      <c r="B242" s="2" t="s">
        <v>1104</v>
      </c>
      <c r="C242" s="2" t="s">
        <v>1105</v>
      </c>
      <c r="D242" s="2" t="s">
        <v>13</v>
      </c>
      <c r="E242" s="3" t="s">
        <v>14</v>
      </c>
      <c r="F242" s="4" t="s">
        <v>1106</v>
      </c>
      <c r="G242" s="2" t="s">
        <v>1107</v>
      </c>
      <c r="H242" s="2" t="s">
        <v>1108</v>
      </c>
      <c r="I242" s="2" t="s">
        <v>1109</v>
      </c>
    </row>
    <row r="243" spans="1:9" ht="15" customHeight="1" x14ac:dyDescent="0.45">
      <c r="A243" s="2" t="s">
        <v>1110</v>
      </c>
      <c r="B243" s="2" t="s">
        <v>153</v>
      </c>
      <c r="C243" s="2" t="s">
        <v>1111</v>
      </c>
      <c r="D243" s="2" t="s">
        <v>13</v>
      </c>
      <c r="E243" s="3" t="s">
        <v>29</v>
      </c>
      <c r="F243" s="4" t="s">
        <v>220</v>
      </c>
      <c r="G243" s="2"/>
      <c r="H243" s="2" t="s">
        <v>1112</v>
      </c>
      <c r="I243" s="2" t="s">
        <v>1113</v>
      </c>
    </row>
    <row r="244" spans="1:9" ht="15" customHeight="1" x14ac:dyDescent="0.45">
      <c r="A244" s="2" t="s">
        <v>2301</v>
      </c>
      <c r="B244" s="2" t="s">
        <v>50</v>
      </c>
      <c r="C244" s="2" t="s">
        <v>2302</v>
      </c>
      <c r="D244" s="2" t="s">
        <v>13</v>
      </c>
      <c r="E244" s="3" t="s">
        <v>29</v>
      </c>
      <c r="F244" s="4">
        <v>3305249224</v>
      </c>
      <c r="G244" s="2"/>
      <c r="H244" s="2" t="s">
        <v>72</v>
      </c>
      <c r="I244" s="2" t="s">
        <v>2303</v>
      </c>
    </row>
    <row r="245" spans="1:9" ht="15" customHeight="1" x14ac:dyDescent="0.45">
      <c r="A245" s="2" t="s">
        <v>1114</v>
      </c>
      <c r="B245" s="2" t="s">
        <v>1115</v>
      </c>
      <c r="C245" s="2" t="s">
        <v>1116</v>
      </c>
      <c r="D245" s="2" t="s">
        <v>13</v>
      </c>
      <c r="E245" s="2" t="s">
        <v>29</v>
      </c>
      <c r="F245" s="6" t="s">
        <v>1117</v>
      </c>
      <c r="G245" s="2" t="s">
        <v>1118</v>
      </c>
      <c r="H245" s="2" t="s">
        <v>1119</v>
      </c>
      <c r="I245" s="2" t="s">
        <v>1120</v>
      </c>
    </row>
    <row r="246" spans="1:9" ht="15" customHeight="1" x14ac:dyDescent="0.45">
      <c r="A246" s="2" t="s">
        <v>1121</v>
      </c>
      <c r="B246" s="2" t="s">
        <v>170</v>
      </c>
      <c r="C246" s="2" t="s">
        <v>1122</v>
      </c>
      <c r="D246" s="2" t="s">
        <v>13</v>
      </c>
      <c r="E246" s="3" t="s">
        <v>29</v>
      </c>
      <c r="F246" s="4">
        <v>4407526163</v>
      </c>
      <c r="G246" s="2" t="s">
        <v>1123</v>
      </c>
      <c r="H246" s="2" t="s">
        <v>1124</v>
      </c>
      <c r="I246" s="2" t="s">
        <v>1125</v>
      </c>
    </row>
    <row r="247" spans="1:9" ht="15" customHeight="1" x14ac:dyDescent="0.45">
      <c r="A247" s="2" t="s">
        <v>1126</v>
      </c>
      <c r="B247" s="2" t="s">
        <v>349</v>
      </c>
      <c r="C247" s="2" t="s">
        <v>1127</v>
      </c>
      <c r="D247" s="2" t="s">
        <v>13</v>
      </c>
      <c r="E247" s="3" t="s">
        <v>1128</v>
      </c>
      <c r="F247" s="4">
        <v>2602412686</v>
      </c>
      <c r="G247" s="2" t="s">
        <v>1129</v>
      </c>
      <c r="H247" s="2" t="s">
        <v>1130</v>
      </c>
      <c r="I247" s="2" t="s">
        <v>1131</v>
      </c>
    </row>
    <row r="248" spans="1:9" ht="15" customHeight="1" x14ac:dyDescent="0.45">
      <c r="A248" s="2" t="s">
        <v>1132</v>
      </c>
      <c r="B248" s="2" t="s">
        <v>349</v>
      </c>
      <c r="C248" s="2" t="s">
        <v>1133</v>
      </c>
      <c r="D248" s="2" t="s">
        <v>13</v>
      </c>
      <c r="E248" s="3" t="s">
        <v>1134</v>
      </c>
      <c r="F248" s="6" t="s">
        <v>1135</v>
      </c>
      <c r="G248" s="2"/>
      <c r="H248" s="2" t="s">
        <v>1136</v>
      </c>
      <c r="I248" s="2" t="s">
        <v>1137</v>
      </c>
    </row>
    <row r="249" spans="1:9" ht="15" customHeight="1" x14ac:dyDescent="0.45">
      <c r="A249" s="2" t="s">
        <v>1138</v>
      </c>
      <c r="B249" s="2" t="s">
        <v>376</v>
      </c>
      <c r="C249" s="2" t="s">
        <v>1139</v>
      </c>
      <c r="D249" s="2" t="s">
        <v>1140</v>
      </c>
      <c r="E249" s="3" t="s">
        <v>29</v>
      </c>
      <c r="F249" s="4">
        <v>4407445646</v>
      </c>
      <c r="G249" s="2" t="s">
        <v>1141</v>
      </c>
      <c r="H249" s="2" t="s">
        <v>1142</v>
      </c>
      <c r="I249" s="2" t="s">
        <v>1143</v>
      </c>
    </row>
    <row r="250" spans="1:9" ht="15" customHeight="1" x14ac:dyDescent="0.45">
      <c r="A250" s="2" t="s">
        <v>1144</v>
      </c>
      <c r="B250" s="2" t="s">
        <v>57</v>
      </c>
      <c r="C250" s="2" t="s">
        <v>1145</v>
      </c>
      <c r="D250" s="2" t="s">
        <v>13</v>
      </c>
      <c r="E250" s="3" t="s">
        <v>29</v>
      </c>
      <c r="F250" s="6" t="s">
        <v>220</v>
      </c>
      <c r="G250" s="2" t="s">
        <v>1146</v>
      </c>
      <c r="H250" s="2" t="s">
        <v>61</v>
      </c>
      <c r="I250" s="2" t="s">
        <v>1147</v>
      </c>
    </row>
    <row r="251" spans="1:9" ht="15" customHeight="1" x14ac:dyDescent="0.45">
      <c r="A251" s="2" t="s">
        <v>1148</v>
      </c>
      <c r="B251" s="2" t="s">
        <v>126</v>
      </c>
      <c r="C251" s="2" t="s">
        <v>1149</v>
      </c>
      <c r="D251" s="2" t="s">
        <v>13</v>
      </c>
      <c r="E251" s="2" t="s">
        <v>29</v>
      </c>
      <c r="F251" s="6" t="s">
        <v>1150</v>
      </c>
      <c r="G251" s="2" t="s">
        <v>1151</v>
      </c>
      <c r="H251" s="2" t="s">
        <v>216</v>
      </c>
      <c r="I251" s="2" t="s">
        <v>1152</v>
      </c>
    </row>
    <row r="252" spans="1:9" ht="15" customHeight="1" x14ac:dyDescent="0.45">
      <c r="A252" s="2" t="s">
        <v>1153</v>
      </c>
      <c r="B252" s="2" t="s">
        <v>263</v>
      </c>
      <c r="C252" s="2" t="s">
        <v>1154</v>
      </c>
      <c r="D252" s="2" t="s">
        <v>13</v>
      </c>
      <c r="E252" s="3" t="s">
        <v>29</v>
      </c>
      <c r="F252" s="4">
        <v>5132867062</v>
      </c>
      <c r="G252" s="2"/>
      <c r="H252" s="2" t="s">
        <v>495</v>
      </c>
      <c r="I252" s="2" t="s">
        <v>1155</v>
      </c>
    </row>
    <row r="253" spans="1:9" ht="15" customHeight="1" x14ac:dyDescent="0.45">
      <c r="A253" s="2" t="s">
        <v>1156</v>
      </c>
      <c r="B253" s="2" t="s">
        <v>278</v>
      </c>
      <c r="C253" s="2" t="s">
        <v>1157</v>
      </c>
      <c r="D253" s="2" t="s">
        <v>13</v>
      </c>
      <c r="E253" s="3" t="s">
        <v>29</v>
      </c>
      <c r="F253" s="4">
        <v>5594692722</v>
      </c>
      <c r="G253" s="2"/>
      <c r="H253" s="2" t="s">
        <v>466</v>
      </c>
      <c r="I253" s="2" t="s">
        <v>1158</v>
      </c>
    </row>
    <row r="254" spans="1:9" ht="15" customHeight="1" x14ac:dyDescent="0.45">
      <c r="A254" s="2" t="s">
        <v>1159</v>
      </c>
      <c r="B254" s="2" t="s">
        <v>120</v>
      </c>
      <c r="C254" s="2" t="s">
        <v>1160</v>
      </c>
      <c r="D254" s="2" t="s">
        <v>13</v>
      </c>
      <c r="E254" s="3" t="s">
        <v>29</v>
      </c>
      <c r="F254" s="4">
        <v>7402392368</v>
      </c>
      <c r="G254" s="2"/>
      <c r="H254" s="2" t="s">
        <v>123</v>
      </c>
      <c r="I254" s="2" t="s">
        <v>1161</v>
      </c>
    </row>
    <row r="255" spans="1:9" ht="15" customHeight="1" x14ac:dyDescent="0.45">
      <c r="A255" s="2" t="s">
        <v>1162</v>
      </c>
      <c r="B255" s="2" t="s">
        <v>164</v>
      </c>
      <c r="C255" s="2" t="s">
        <v>1163</v>
      </c>
      <c r="D255" s="2" t="s">
        <v>13</v>
      </c>
      <c r="E255" s="3" t="s">
        <v>29</v>
      </c>
      <c r="F255" s="4">
        <v>4198603766</v>
      </c>
      <c r="G255" s="2"/>
      <c r="H255" s="2" t="s">
        <v>1164</v>
      </c>
      <c r="I255" s="2" t="s">
        <v>1165</v>
      </c>
    </row>
    <row r="256" spans="1:9" ht="15" customHeight="1" x14ac:dyDescent="0.45">
      <c r="A256" s="2" t="s">
        <v>1166</v>
      </c>
      <c r="B256" s="2" t="s">
        <v>671</v>
      </c>
      <c r="C256" s="2" t="s">
        <v>1167</v>
      </c>
      <c r="D256" s="2" t="s">
        <v>13</v>
      </c>
      <c r="E256" s="3" t="s">
        <v>29</v>
      </c>
      <c r="F256" s="4">
        <v>3307074054</v>
      </c>
      <c r="G256" s="2"/>
      <c r="H256" s="2" t="s">
        <v>1168</v>
      </c>
      <c r="I256" s="2" t="s">
        <v>1169</v>
      </c>
    </row>
    <row r="257" spans="1:9" ht="15" customHeight="1" x14ac:dyDescent="0.45">
      <c r="A257" s="2" t="s">
        <v>1170</v>
      </c>
      <c r="B257" s="2" t="s">
        <v>306</v>
      </c>
      <c r="C257" s="2" t="s">
        <v>1171</v>
      </c>
      <c r="D257" s="2" t="s">
        <v>13</v>
      </c>
      <c r="E257" s="3" t="s">
        <v>29</v>
      </c>
      <c r="F257" s="4">
        <v>4187889516</v>
      </c>
      <c r="G257" s="2"/>
      <c r="H257" s="2" t="s">
        <v>1172</v>
      </c>
      <c r="I257" s="2" t="s">
        <v>1173</v>
      </c>
    </row>
    <row r="258" spans="1:9" ht="15" customHeight="1" x14ac:dyDescent="0.45">
      <c r="A258" s="2" t="s">
        <v>1174</v>
      </c>
      <c r="B258" s="2" t="s">
        <v>153</v>
      </c>
      <c r="C258" s="2" t="s">
        <v>1175</v>
      </c>
      <c r="D258" s="2" t="s">
        <v>13</v>
      </c>
      <c r="E258" s="3" t="s">
        <v>29</v>
      </c>
      <c r="F258" s="4" t="s">
        <v>220</v>
      </c>
      <c r="G258" s="2"/>
      <c r="H258" s="2" t="s">
        <v>709</v>
      </c>
      <c r="I258" s="2" t="s">
        <v>1176</v>
      </c>
    </row>
    <row r="259" spans="1:9" ht="15" customHeight="1" x14ac:dyDescent="0.45">
      <c r="A259" s="2" t="s">
        <v>1177</v>
      </c>
      <c r="B259" s="2" t="s">
        <v>126</v>
      </c>
      <c r="C259" s="2" t="s">
        <v>1178</v>
      </c>
      <c r="D259" s="2" t="s">
        <v>13</v>
      </c>
      <c r="E259" s="3" t="s">
        <v>29</v>
      </c>
      <c r="F259" s="4" t="s">
        <v>681</v>
      </c>
      <c r="G259" s="2"/>
      <c r="H259" s="2" t="s">
        <v>1179</v>
      </c>
      <c r="I259" s="2" t="s">
        <v>1180</v>
      </c>
    </row>
    <row r="260" spans="1:9" ht="15" customHeight="1" x14ac:dyDescent="0.45">
      <c r="A260" s="2" t="s">
        <v>1181</v>
      </c>
      <c r="B260" s="2" t="s">
        <v>50</v>
      </c>
      <c r="C260" s="2" t="s">
        <v>1182</v>
      </c>
      <c r="D260" s="2" t="s">
        <v>13</v>
      </c>
      <c r="E260" s="3" t="s">
        <v>29</v>
      </c>
      <c r="F260" s="4">
        <v>8648327678</v>
      </c>
      <c r="G260" s="2"/>
      <c r="H260" s="2" t="s">
        <v>1183</v>
      </c>
      <c r="I260" s="2" t="s">
        <v>1184</v>
      </c>
    </row>
    <row r="261" spans="1:9" ht="15" customHeight="1" x14ac:dyDescent="0.45">
      <c r="A261" s="2" t="s">
        <v>1185</v>
      </c>
      <c r="B261" s="2" t="s">
        <v>306</v>
      </c>
      <c r="C261" s="2" t="s">
        <v>1186</v>
      </c>
      <c r="D261" s="2" t="s">
        <v>13</v>
      </c>
      <c r="E261" s="3" t="s">
        <v>1187</v>
      </c>
      <c r="F261" s="6" t="s">
        <v>1188</v>
      </c>
      <c r="G261" s="2" t="s">
        <v>1189</v>
      </c>
      <c r="H261" s="2" t="s">
        <v>1172</v>
      </c>
      <c r="I261" s="2" t="s">
        <v>1190</v>
      </c>
    </row>
    <row r="262" spans="1:9" ht="15" customHeight="1" x14ac:dyDescent="0.45">
      <c r="A262" s="2" t="s">
        <v>1191</v>
      </c>
      <c r="B262" s="2" t="s">
        <v>153</v>
      </c>
      <c r="C262" s="2" t="s">
        <v>1192</v>
      </c>
      <c r="D262" s="2" t="s">
        <v>13</v>
      </c>
      <c r="E262" s="3" t="s">
        <v>29</v>
      </c>
      <c r="F262" s="4">
        <v>7405223599</v>
      </c>
      <c r="G262" s="2" t="s">
        <v>1193</v>
      </c>
      <c r="H262" s="2" t="s">
        <v>970</v>
      </c>
      <c r="I262" s="2" t="s">
        <v>1194</v>
      </c>
    </row>
    <row r="263" spans="1:9" ht="15" customHeight="1" x14ac:dyDescent="0.45">
      <c r="A263" s="2" t="s">
        <v>1195</v>
      </c>
      <c r="B263" s="2" t="s">
        <v>349</v>
      </c>
      <c r="C263" s="2" t="s">
        <v>1196</v>
      </c>
      <c r="D263" s="2" t="s">
        <v>13</v>
      </c>
      <c r="E263" s="3" t="s">
        <v>29</v>
      </c>
      <c r="F263" s="4">
        <v>5133139868</v>
      </c>
      <c r="G263" s="2"/>
      <c r="H263" s="2" t="s">
        <v>612</v>
      </c>
      <c r="I263" s="2" t="s">
        <v>1197</v>
      </c>
    </row>
    <row r="264" spans="1:9" ht="15" customHeight="1" x14ac:dyDescent="0.45">
      <c r="A264" s="2" t="s">
        <v>1198</v>
      </c>
      <c r="B264" s="2" t="s">
        <v>334</v>
      </c>
      <c r="C264" s="2" t="s">
        <v>1199</v>
      </c>
      <c r="D264" s="2" t="s">
        <v>13</v>
      </c>
      <c r="E264" s="3" t="s">
        <v>29</v>
      </c>
      <c r="F264" s="4">
        <v>3306356987</v>
      </c>
      <c r="G264" s="2"/>
      <c r="H264" s="2" t="s">
        <v>1087</v>
      </c>
      <c r="I264" s="2" t="s">
        <v>1200</v>
      </c>
    </row>
    <row r="265" spans="1:9" ht="15" customHeight="1" x14ac:dyDescent="0.45">
      <c r="A265" s="2" t="s">
        <v>1201</v>
      </c>
      <c r="B265" s="2" t="s">
        <v>364</v>
      </c>
      <c r="C265" s="2" t="s">
        <v>1202</v>
      </c>
      <c r="D265" s="2" t="s">
        <v>13</v>
      </c>
      <c r="E265" s="2" t="s">
        <v>29</v>
      </c>
      <c r="F265" s="6" t="s">
        <v>1203</v>
      </c>
      <c r="G265" s="2" t="s">
        <v>1204</v>
      </c>
      <c r="H265" s="2" t="s">
        <v>1205</v>
      </c>
      <c r="I265" s="2" t="s">
        <v>1206</v>
      </c>
    </row>
    <row r="266" spans="1:9" ht="15" customHeight="1" x14ac:dyDescent="0.45">
      <c r="A266" s="2" t="s">
        <v>1207</v>
      </c>
      <c r="B266" s="2" t="s">
        <v>101</v>
      </c>
      <c r="C266" s="2" t="s">
        <v>1208</v>
      </c>
      <c r="D266" s="2" t="s">
        <v>1209</v>
      </c>
      <c r="E266" s="3" t="s">
        <v>29</v>
      </c>
      <c r="F266" s="4" t="s">
        <v>1210</v>
      </c>
      <c r="G266" s="2" t="s">
        <v>1211</v>
      </c>
      <c r="H266" s="2" t="s">
        <v>658</v>
      </c>
      <c r="I266" s="2" t="s">
        <v>1212</v>
      </c>
    </row>
    <row r="267" spans="1:9" ht="15" customHeight="1" x14ac:dyDescent="0.45">
      <c r="A267" s="2" t="s">
        <v>1213</v>
      </c>
      <c r="B267" s="2" t="s">
        <v>164</v>
      </c>
      <c r="C267" s="2" t="s">
        <v>1214</v>
      </c>
      <c r="D267" s="2" t="s">
        <v>13</v>
      </c>
      <c r="E267" s="3" t="s">
        <v>29</v>
      </c>
      <c r="F267" s="4">
        <v>4199992218</v>
      </c>
      <c r="G267" s="2"/>
      <c r="H267" s="2" t="s">
        <v>1215</v>
      </c>
      <c r="I267" s="2" t="s">
        <v>1216</v>
      </c>
    </row>
    <row r="268" spans="1:9" ht="15" customHeight="1" x14ac:dyDescent="0.45">
      <c r="A268" s="2" t="s">
        <v>1217</v>
      </c>
      <c r="B268" s="2" t="s">
        <v>75</v>
      </c>
      <c r="C268" s="2" t="s">
        <v>1218</v>
      </c>
      <c r="D268" s="2" t="s">
        <v>13</v>
      </c>
      <c r="E268" s="3" t="s">
        <v>29</v>
      </c>
      <c r="F268" s="4">
        <v>8322963477</v>
      </c>
      <c r="G268" s="2"/>
      <c r="H268" s="2" t="s">
        <v>1219</v>
      </c>
      <c r="I268" s="2" t="s">
        <v>1220</v>
      </c>
    </row>
    <row r="269" spans="1:9" ht="15" customHeight="1" x14ac:dyDescent="0.45">
      <c r="A269" s="2" t="s">
        <v>1221</v>
      </c>
      <c r="B269" s="2" t="s">
        <v>349</v>
      </c>
      <c r="C269" s="2" t="s">
        <v>1222</v>
      </c>
      <c r="D269" s="2" t="s">
        <v>13</v>
      </c>
      <c r="E269" s="3" t="s">
        <v>29</v>
      </c>
      <c r="F269" s="4">
        <v>5134037870</v>
      </c>
      <c r="G269" s="2"/>
      <c r="H269" s="2" t="s">
        <v>479</v>
      </c>
      <c r="I269" s="2" t="s">
        <v>1223</v>
      </c>
    </row>
    <row r="270" spans="1:9" ht="15" customHeight="1" x14ac:dyDescent="0.45">
      <c r="A270" s="2" t="s">
        <v>1224</v>
      </c>
      <c r="B270" s="2" t="s">
        <v>1225</v>
      </c>
      <c r="C270" s="2" t="s">
        <v>1226</v>
      </c>
      <c r="D270" s="2" t="s">
        <v>13</v>
      </c>
      <c r="E270" s="3" t="s">
        <v>29</v>
      </c>
      <c r="F270" s="4">
        <v>3302603799</v>
      </c>
      <c r="G270" s="2" t="s">
        <v>1227</v>
      </c>
      <c r="H270" s="2" t="s">
        <v>1228</v>
      </c>
      <c r="I270" s="2" t="s">
        <v>1229</v>
      </c>
    </row>
    <row r="271" spans="1:9" ht="15" customHeight="1" x14ac:dyDescent="0.45">
      <c r="A271" s="2" t="s">
        <v>1230</v>
      </c>
      <c r="B271" s="2" t="s">
        <v>334</v>
      </c>
      <c r="C271" s="2" t="s">
        <v>1231</v>
      </c>
      <c r="D271" s="2" t="s">
        <v>13</v>
      </c>
      <c r="E271" s="3" t="s">
        <v>14</v>
      </c>
      <c r="F271" s="4">
        <v>7406062072</v>
      </c>
      <c r="G271" s="2"/>
      <c r="H271" s="2" t="s">
        <v>339</v>
      </c>
      <c r="I271" s="2" t="s">
        <v>1230</v>
      </c>
    </row>
    <row r="272" spans="1:9" ht="15" customHeight="1" x14ac:dyDescent="0.45">
      <c r="A272" s="2" t="s">
        <v>1232</v>
      </c>
      <c r="B272" s="2" t="s">
        <v>120</v>
      </c>
      <c r="C272" s="2" t="s">
        <v>1233</v>
      </c>
      <c r="D272" s="2" t="s">
        <v>13</v>
      </c>
      <c r="E272" s="3" t="s">
        <v>740</v>
      </c>
      <c r="F272" s="4">
        <v>7407042681</v>
      </c>
      <c r="G272" s="2" t="s">
        <v>1234</v>
      </c>
      <c r="H272" s="2" t="s">
        <v>1112</v>
      </c>
      <c r="I272" s="2" t="s">
        <v>1235</v>
      </c>
    </row>
    <row r="273" spans="1:9" ht="15" customHeight="1" x14ac:dyDescent="0.45">
      <c r="A273" s="2" t="s">
        <v>1236</v>
      </c>
      <c r="B273" s="2" t="s">
        <v>521</v>
      </c>
      <c r="C273" s="2" t="s">
        <v>1237</v>
      </c>
      <c r="D273" s="2" t="s">
        <v>13</v>
      </c>
      <c r="E273" s="3" t="s">
        <v>29</v>
      </c>
      <c r="F273" s="4">
        <v>9378281634</v>
      </c>
      <c r="G273" s="2"/>
      <c r="H273" s="2" t="s">
        <v>1238</v>
      </c>
      <c r="I273" s="2" t="s">
        <v>1239</v>
      </c>
    </row>
    <row r="274" spans="1:9" ht="15" customHeight="1" x14ac:dyDescent="0.45">
      <c r="A274" s="2" t="s">
        <v>1240</v>
      </c>
      <c r="B274" s="2" t="s">
        <v>786</v>
      </c>
      <c r="C274" s="2" t="s">
        <v>1241</v>
      </c>
      <c r="D274" s="2" t="s">
        <v>13</v>
      </c>
      <c r="E274" s="3" t="s">
        <v>29</v>
      </c>
      <c r="F274" s="4">
        <v>7403121551</v>
      </c>
      <c r="G274" s="2"/>
      <c r="H274" s="2" t="s">
        <v>1242</v>
      </c>
      <c r="I274" s="2" t="s">
        <v>1243</v>
      </c>
    </row>
    <row r="275" spans="1:9" ht="15" customHeight="1" x14ac:dyDescent="0.45">
      <c r="A275" s="2" t="s">
        <v>1244</v>
      </c>
      <c r="B275" s="2" t="s">
        <v>126</v>
      </c>
      <c r="C275" s="2" t="s">
        <v>1245</v>
      </c>
      <c r="D275" s="2" t="s">
        <v>13</v>
      </c>
      <c r="E275" s="3" t="s">
        <v>29</v>
      </c>
      <c r="F275" s="4">
        <v>8179014401</v>
      </c>
      <c r="G275" s="2"/>
      <c r="H275" s="2" t="s">
        <v>1179</v>
      </c>
      <c r="I275" s="2" t="s">
        <v>1246</v>
      </c>
    </row>
    <row r="276" spans="1:9" ht="15" customHeight="1" x14ac:dyDescent="0.45">
      <c r="A276" s="2" t="s">
        <v>1247</v>
      </c>
      <c r="B276" s="2" t="s">
        <v>101</v>
      </c>
      <c r="C276" s="2" t="s">
        <v>1248</v>
      </c>
      <c r="D276" s="2" t="s">
        <v>13</v>
      </c>
      <c r="E276" s="2" t="s">
        <v>29</v>
      </c>
      <c r="F276" s="6" t="s">
        <v>1249</v>
      </c>
      <c r="G276" s="2"/>
      <c r="H276" s="2" t="s">
        <v>728</v>
      </c>
      <c r="I276" s="2" t="s">
        <v>1250</v>
      </c>
    </row>
    <row r="277" spans="1:9" ht="15" customHeight="1" x14ac:dyDescent="0.45">
      <c r="A277" s="2" t="s">
        <v>1251</v>
      </c>
      <c r="B277" s="2" t="s">
        <v>50</v>
      </c>
      <c r="C277" s="2" t="s">
        <v>1252</v>
      </c>
      <c r="D277" s="2" t="s">
        <v>13</v>
      </c>
      <c r="E277" s="3" t="s">
        <v>29</v>
      </c>
      <c r="F277" s="4" t="s">
        <v>220</v>
      </c>
      <c r="G277" s="2" t="s">
        <v>1253</v>
      </c>
      <c r="H277" s="2" t="s">
        <v>357</v>
      </c>
      <c r="I277" s="2" t="s">
        <v>1254</v>
      </c>
    </row>
    <row r="278" spans="1:9" ht="15" customHeight="1" x14ac:dyDescent="0.45">
      <c r="A278" s="2" t="s">
        <v>1255</v>
      </c>
      <c r="B278" s="2" t="s">
        <v>50</v>
      </c>
      <c r="C278" s="2" t="s">
        <v>1256</v>
      </c>
      <c r="D278" s="2" t="s">
        <v>13</v>
      </c>
      <c r="E278" s="3" t="s">
        <v>1257</v>
      </c>
      <c r="F278" s="6" t="s">
        <v>1258</v>
      </c>
      <c r="G278" s="2" t="s">
        <v>1259</v>
      </c>
      <c r="H278" s="2" t="s">
        <v>448</v>
      </c>
      <c r="I278" s="2" t="s">
        <v>1260</v>
      </c>
    </row>
    <row r="279" spans="1:9" ht="15" customHeight="1" x14ac:dyDescent="0.45">
      <c r="A279" s="2" t="s">
        <v>1261</v>
      </c>
      <c r="B279" s="2" t="s">
        <v>126</v>
      </c>
      <c r="C279" s="2" t="s">
        <v>1262</v>
      </c>
      <c r="D279" s="2" t="s">
        <v>13</v>
      </c>
      <c r="E279" s="3" t="s">
        <v>29</v>
      </c>
      <c r="F279" s="4">
        <v>6147339495</v>
      </c>
      <c r="G279" s="2"/>
      <c r="H279" s="2" t="s">
        <v>1263</v>
      </c>
      <c r="I279" s="2" t="s">
        <v>1264</v>
      </c>
    </row>
    <row r="280" spans="1:9" ht="15" customHeight="1" x14ac:dyDescent="0.45">
      <c r="A280" s="2" t="s">
        <v>2344</v>
      </c>
      <c r="B280" s="2" t="s">
        <v>64</v>
      </c>
      <c r="C280" s="2" t="s">
        <v>2346</v>
      </c>
      <c r="D280" s="2" t="s">
        <v>2345</v>
      </c>
      <c r="E280" s="3" t="s">
        <v>172</v>
      </c>
      <c r="F280" s="4">
        <v>6144250107</v>
      </c>
      <c r="G280" s="20" t="s">
        <v>2347</v>
      </c>
      <c r="H280" s="2" t="s">
        <v>2348</v>
      </c>
      <c r="I280" s="2" t="s">
        <v>2349</v>
      </c>
    </row>
    <row r="281" spans="1:9" ht="15" customHeight="1" x14ac:dyDescent="0.45">
      <c r="A281" s="2" t="s">
        <v>1265</v>
      </c>
      <c r="B281" s="2" t="s">
        <v>75</v>
      </c>
      <c r="C281" s="2" t="s">
        <v>1266</v>
      </c>
      <c r="D281" s="2" t="s">
        <v>13</v>
      </c>
      <c r="E281" s="3">
        <v>9</v>
      </c>
      <c r="F281" s="6" t="s">
        <v>1267</v>
      </c>
      <c r="G281" s="2"/>
      <c r="H281" s="2" t="s">
        <v>77</v>
      </c>
      <c r="I281" s="2" t="s">
        <v>1268</v>
      </c>
    </row>
    <row r="282" spans="1:9" ht="15" customHeight="1" x14ac:dyDescent="0.45">
      <c r="A282" s="2" t="s">
        <v>1269</v>
      </c>
      <c r="B282" s="2" t="s">
        <v>235</v>
      </c>
      <c r="C282" s="2" t="s">
        <v>1270</v>
      </c>
      <c r="D282" s="2" t="s">
        <v>13</v>
      </c>
      <c r="E282" s="3" t="s">
        <v>29</v>
      </c>
      <c r="F282" s="4">
        <v>4436244328</v>
      </c>
      <c r="G282" s="2"/>
      <c r="H282" s="2" t="s">
        <v>1271</v>
      </c>
      <c r="I282" s="2" t="s">
        <v>1272</v>
      </c>
    </row>
    <row r="283" spans="1:9" ht="15" customHeight="1" x14ac:dyDescent="0.45">
      <c r="A283" s="2" t="s">
        <v>1273</v>
      </c>
      <c r="B283" s="2" t="s">
        <v>115</v>
      </c>
      <c r="C283" s="2" t="s">
        <v>1274</v>
      </c>
      <c r="D283" s="2" t="s">
        <v>13</v>
      </c>
      <c r="E283" s="3" t="s">
        <v>29</v>
      </c>
      <c r="F283" s="4">
        <v>3303473689</v>
      </c>
      <c r="G283" s="2"/>
      <c r="H283" s="2" t="s">
        <v>72</v>
      </c>
      <c r="I283" s="2" t="s">
        <v>1275</v>
      </c>
    </row>
    <row r="284" spans="1:9" ht="15" customHeight="1" x14ac:dyDescent="0.45">
      <c r="A284" s="2" t="s">
        <v>1276</v>
      </c>
      <c r="B284" s="2" t="s">
        <v>349</v>
      </c>
      <c r="C284" s="2" t="s">
        <v>1277</v>
      </c>
      <c r="D284" s="2" t="s">
        <v>13</v>
      </c>
      <c r="E284" s="3" t="s">
        <v>29</v>
      </c>
      <c r="F284" s="4">
        <v>5137703222</v>
      </c>
      <c r="G284" s="2" t="s">
        <v>1278</v>
      </c>
      <c r="H284" s="2" t="s">
        <v>1279</v>
      </c>
      <c r="I284" s="2" t="s">
        <v>1280</v>
      </c>
    </row>
    <row r="285" spans="1:9" ht="15" customHeight="1" x14ac:dyDescent="0.45">
      <c r="A285" s="2" t="s">
        <v>1281</v>
      </c>
      <c r="B285" s="2" t="s">
        <v>376</v>
      </c>
      <c r="C285" s="2" t="s">
        <v>1282</v>
      </c>
      <c r="D285" s="2" t="s">
        <v>13</v>
      </c>
      <c r="E285" s="2" t="s">
        <v>59</v>
      </c>
      <c r="F285" s="6" t="s">
        <v>1283</v>
      </c>
      <c r="G285" s="2" t="s">
        <v>1284</v>
      </c>
      <c r="H285" s="2" t="s">
        <v>1285</v>
      </c>
      <c r="I285" s="2" t="s">
        <v>1286</v>
      </c>
    </row>
    <row r="286" spans="1:9" ht="15" customHeight="1" x14ac:dyDescent="0.45">
      <c r="A286" s="2" t="s">
        <v>1287</v>
      </c>
      <c r="B286" s="2" t="s">
        <v>1288</v>
      </c>
      <c r="C286" s="2" t="s">
        <v>1289</v>
      </c>
      <c r="D286" s="2" t="s">
        <v>13</v>
      </c>
      <c r="E286" s="3" t="s">
        <v>182</v>
      </c>
      <c r="F286" s="4" t="s">
        <v>1290</v>
      </c>
      <c r="G286" s="2"/>
      <c r="H286" s="2" t="s">
        <v>1291</v>
      </c>
      <c r="I286" s="2" t="s">
        <v>1292</v>
      </c>
    </row>
    <row r="287" spans="1:9" ht="15" customHeight="1" x14ac:dyDescent="0.45">
      <c r="A287" s="2" t="s">
        <v>1293</v>
      </c>
      <c r="B287" s="2" t="s">
        <v>235</v>
      </c>
      <c r="C287" s="2" t="s">
        <v>1294</v>
      </c>
      <c r="D287" s="2" t="s">
        <v>13</v>
      </c>
      <c r="E287" s="3" t="s">
        <v>29</v>
      </c>
      <c r="F287" s="4">
        <v>3306730719</v>
      </c>
      <c r="G287" s="2"/>
      <c r="H287" s="2" t="s">
        <v>1295</v>
      </c>
      <c r="I287" s="2" t="s">
        <v>1296</v>
      </c>
    </row>
    <row r="288" spans="1:9" ht="15" customHeight="1" x14ac:dyDescent="0.45">
      <c r="A288" s="2" t="s">
        <v>1297</v>
      </c>
      <c r="B288" s="2" t="s">
        <v>64</v>
      </c>
      <c r="C288" s="2" t="s">
        <v>1298</v>
      </c>
      <c r="D288" s="2" t="s">
        <v>13</v>
      </c>
      <c r="E288" s="3" t="s">
        <v>29</v>
      </c>
      <c r="F288" s="4">
        <v>6143970166</v>
      </c>
      <c r="G288" s="2"/>
      <c r="H288" s="2" t="s">
        <v>1299</v>
      </c>
      <c r="I288" s="2" t="s">
        <v>1300</v>
      </c>
    </row>
    <row r="289" spans="1:9" ht="15" customHeight="1" x14ac:dyDescent="0.45">
      <c r="A289" s="2" t="s">
        <v>2304</v>
      </c>
      <c r="B289" s="2" t="s">
        <v>50</v>
      </c>
      <c r="C289" s="2" t="s">
        <v>2305</v>
      </c>
      <c r="D289" s="2" t="s">
        <v>13</v>
      </c>
      <c r="E289" s="3" t="s">
        <v>29</v>
      </c>
      <c r="F289" s="4">
        <v>3302839228</v>
      </c>
      <c r="G289" s="2"/>
      <c r="H289" s="2" t="s">
        <v>72</v>
      </c>
      <c r="I289" s="2" t="s">
        <v>2306</v>
      </c>
    </row>
    <row r="290" spans="1:9" ht="15" customHeight="1" x14ac:dyDescent="0.45">
      <c r="A290" s="2" t="s">
        <v>1301</v>
      </c>
      <c r="B290" s="2" t="s">
        <v>101</v>
      </c>
      <c r="C290" s="2" t="s">
        <v>1302</v>
      </c>
      <c r="D290" s="2" t="s">
        <v>13</v>
      </c>
      <c r="E290" s="3" t="s">
        <v>29</v>
      </c>
      <c r="F290" s="4">
        <v>2108070898</v>
      </c>
      <c r="G290" s="2"/>
      <c r="H290" s="2" t="s">
        <v>1017</v>
      </c>
      <c r="I290" s="2" t="s">
        <v>1303</v>
      </c>
    </row>
    <row r="291" spans="1:9" ht="15" customHeight="1" x14ac:dyDescent="0.45">
      <c r="A291" s="2" t="s">
        <v>1304</v>
      </c>
      <c r="B291" s="2" t="s">
        <v>671</v>
      </c>
      <c r="C291" s="2" t="s">
        <v>1305</v>
      </c>
      <c r="D291" s="2" t="s">
        <v>13</v>
      </c>
      <c r="E291" s="2" t="s">
        <v>29</v>
      </c>
      <c r="F291" s="6" t="s">
        <v>1306</v>
      </c>
      <c r="G291" s="2"/>
      <c r="H291" s="2" t="s">
        <v>1307</v>
      </c>
      <c r="I291" s="2" t="s">
        <v>1308</v>
      </c>
    </row>
    <row r="292" spans="1:9" ht="15" customHeight="1" x14ac:dyDescent="0.45">
      <c r="A292" s="2" t="s">
        <v>1309</v>
      </c>
      <c r="B292" s="2" t="s">
        <v>75</v>
      </c>
      <c r="C292" s="2" t="s">
        <v>1310</v>
      </c>
      <c r="D292" s="2" t="s">
        <v>13</v>
      </c>
      <c r="E292" s="3" t="s">
        <v>29</v>
      </c>
      <c r="F292" s="4">
        <v>5133705536</v>
      </c>
      <c r="G292" s="2" t="s">
        <v>1311</v>
      </c>
      <c r="H292" s="2" t="s">
        <v>144</v>
      </c>
      <c r="I292" s="2" t="s">
        <v>1312</v>
      </c>
    </row>
    <row r="293" spans="1:9" ht="15" customHeight="1" x14ac:dyDescent="0.45">
      <c r="A293" s="2" t="s">
        <v>1313</v>
      </c>
      <c r="B293" s="2" t="s">
        <v>33</v>
      </c>
      <c r="C293" s="2" t="s">
        <v>1314</v>
      </c>
      <c r="D293" s="2" t="s">
        <v>13</v>
      </c>
      <c r="E293" s="3" t="s">
        <v>29</v>
      </c>
      <c r="F293" s="4" t="s">
        <v>220</v>
      </c>
      <c r="G293" s="2"/>
      <c r="H293" s="2" t="s">
        <v>603</v>
      </c>
      <c r="I293" s="2" t="s">
        <v>1315</v>
      </c>
    </row>
    <row r="294" spans="1:9" ht="15" customHeight="1" x14ac:dyDescent="0.45">
      <c r="A294" s="2" t="s">
        <v>1316</v>
      </c>
      <c r="B294" s="2" t="s">
        <v>33</v>
      </c>
      <c r="C294" s="2" t="s">
        <v>1317</v>
      </c>
      <c r="D294" s="2" t="s">
        <v>13</v>
      </c>
      <c r="E294" s="3" t="s">
        <v>29</v>
      </c>
      <c r="F294" s="4">
        <v>4405700465</v>
      </c>
      <c r="G294" s="2" t="s">
        <v>1318</v>
      </c>
      <c r="H294" s="2" t="s">
        <v>876</v>
      </c>
      <c r="I294" s="2" t="s">
        <v>1319</v>
      </c>
    </row>
    <row r="295" spans="1:9" ht="15" customHeight="1" x14ac:dyDescent="0.45">
      <c r="A295" s="2" t="s">
        <v>1320</v>
      </c>
      <c r="B295" s="2" t="s">
        <v>469</v>
      </c>
      <c r="C295" s="2" t="s">
        <v>1321</v>
      </c>
      <c r="D295" s="2" t="s">
        <v>13</v>
      </c>
      <c r="E295" s="3" t="s">
        <v>29</v>
      </c>
      <c r="F295" s="4">
        <v>7402130398</v>
      </c>
      <c r="G295" s="2"/>
      <c r="H295" s="2" t="s">
        <v>472</v>
      </c>
      <c r="I295" s="2" t="s">
        <v>1322</v>
      </c>
    </row>
    <row r="296" spans="1:9" ht="15" customHeight="1" x14ac:dyDescent="0.45">
      <c r="A296" s="2" t="s">
        <v>1323</v>
      </c>
      <c r="B296" s="2" t="s">
        <v>153</v>
      </c>
      <c r="C296" s="2" t="s">
        <v>1324</v>
      </c>
      <c r="D296" s="2" t="s">
        <v>13</v>
      </c>
      <c r="E296" s="3" t="s">
        <v>29</v>
      </c>
      <c r="F296" s="4">
        <v>3808673980</v>
      </c>
      <c r="G296" s="2"/>
      <c r="H296" s="2" t="s">
        <v>697</v>
      </c>
      <c r="I296" s="2" t="s">
        <v>1325</v>
      </c>
    </row>
    <row r="297" spans="1:9" ht="15" customHeight="1" x14ac:dyDescent="0.45">
      <c r="A297" s="2" t="s">
        <v>1326</v>
      </c>
      <c r="B297" s="2" t="s">
        <v>126</v>
      </c>
      <c r="C297" s="2" t="s">
        <v>1327</v>
      </c>
      <c r="D297" s="2" t="s">
        <v>13</v>
      </c>
      <c r="E297" s="3" t="s">
        <v>29</v>
      </c>
      <c r="F297" s="4">
        <v>7203940395</v>
      </c>
      <c r="G297" s="2" t="s">
        <v>1328</v>
      </c>
      <c r="H297" s="2" t="s">
        <v>1329</v>
      </c>
      <c r="I297" s="2" t="s">
        <v>1330</v>
      </c>
    </row>
    <row r="298" spans="1:9" ht="15" customHeight="1" x14ac:dyDescent="0.45">
      <c r="A298" s="2" t="s">
        <v>1331</v>
      </c>
      <c r="B298" s="2" t="s">
        <v>263</v>
      </c>
      <c r="C298" s="2" t="s">
        <v>1332</v>
      </c>
      <c r="D298" s="2" t="s">
        <v>13</v>
      </c>
      <c r="E298" s="3" t="s">
        <v>29</v>
      </c>
      <c r="F298" s="6" t="s">
        <v>1333</v>
      </c>
      <c r="G298" s="2" t="s">
        <v>1334</v>
      </c>
      <c r="H298" s="2" t="s">
        <v>1335</v>
      </c>
      <c r="I298" s="2" t="s">
        <v>1336</v>
      </c>
    </row>
    <row r="299" spans="1:9" ht="15" customHeight="1" x14ac:dyDescent="0.45">
      <c r="A299" s="2" t="s">
        <v>1337</v>
      </c>
      <c r="B299" s="2" t="s">
        <v>170</v>
      </c>
      <c r="C299" s="2" t="s">
        <v>1338</v>
      </c>
      <c r="D299" s="2" t="s">
        <v>13</v>
      </c>
      <c r="E299" s="3" t="s">
        <v>29</v>
      </c>
      <c r="F299" s="4">
        <v>4404069940</v>
      </c>
      <c r="G299" s="2"/>
      <c r="H299" s="2" t="s">
        <v>1339</v>
      </c>
      <c r="I299" s="2" t="s">
        <v>1340</v>
      </c>
    </row>
    <row r="300" spans="1:9" ht="15" customHeight="1" x14ac:dyDescent="0.45">
      <c r="A300" s="2" t="s">
        <v>1341</v>
      </c>
      <c r="B300" s="2" t="s">
        <v>33</v>
      </c>
      <c r="C300" s="2" t="s">
        <v>1342</v>
      </c>
      <c r="D300" s="2" t="s">
        <v>13</v>
      </c>
      <c r="E300" s="3" t="s">
        <v>14</v>
      </c>
      <c r="F300" s="4">
        <v>4402125331</v>
      </c>
      <c r="G300" s="2" t="s">
        <v>1343</v>
      </c>
      <c r="H300" s="2" t="s">
        <v>995</v>
      </c>
      <c r="I300" s="2" t="s">
        <v>1344</v>
      </c>
    </row>
    <row r="301" spans="1:9" ht="15" customHeight="1" x14ac:dyDescent="0.45">
      <c r="A301" s="2" t="s">
        <v>1345</v>
      </c>
      <c r="B301" s="2" t="s">
        <v>218</v>
      </c>
      <c r="C301" s="2" t="s">
        <v>1346</v>
      </c>
      <c r="D301" s="2" t="s">
        <v>13</v>
      </c>
      <c r="E301" s="3" t="s">
        <v>29</v>
      </c>
      <c r="F301" s="4">
        <v>6159301270</v>
      </c>
      <c r="G301" s="2" t="s">
        <v>1347</v>
      </c>
      <c r="H301" s="2" t="s">
        <v>221</v>
      </c>
      <c r="I301" s="2" t="s">
        <v>1348</v>
      </c>
    </row>
    <row r="302" spans="1:9" ht="15" customHeight="1" x14ac:dyDescent="0.45">
      <c r="A302" s="2" t="s">
        <v>1349</v>
      </c>
      <c r="B302" s="2" t="s">
        <v>170</v>
      </c>
      <c r="C302" s="2" t="s">
        <v>1350</v>
      </c>
      <c r="D302" s="2" t="s">
        <v>13</v>
      </c>
      <c r="E302" s="3" t="s">
        <v>29</v>
      </c>
      <c r="F302" s="4">
        <v>8169872201</v>
      </c>
      <c r="G302" s="2"/>
      <c r="H302" s="2" t="s">
        <v>1038</v>
      </c>
      <c r="I302" s="2" t="s">
        <v>1351</v>
      </c>
    </row>
    <row r="303" spans="1:9" ht="15" customHeight="1" x14ac:dyDescent="0.45">
      <c r="A303" s="2" t="s">
        <v>1352</v>
      </c>
      <c r="B303" s="2" t="s">
        <v>27</v>
      </c>
      <c r="C303" s="2" t="s">
        <v>1353</v>
      </c>
      <c r="D303" s="2" t="s">
        <v>13</v>
      </c>
      <c r="E303" s="3" t="s">
        <v>29</v>
      </c>
      <c r="F303" s="4">
        <v>6145601844</v>
      </c>
      <c r="G303" s="2"/>
      <c r="H303" s="2" t="s">
        <v>30</v>
      </c>
      <c r="I303" s="2" t="s">
        <v>1354</v>
      </c>
    </row>
    <row r="304" spans="1:9" ht="15" customHeight="1" x14ac:dyDescent="0.45">
      <c r="A304" s="2" t="s">
        <v>1355</v>
      </c>
      <c r="B304" s="2" t="s">
        <v>27</v>
      </c>
      <c r="C304" s="2" t="s">
        <v>1356</v>
      </c>
      <c r="D304" s="2" t="s">
        <v>13</v>
      </c>
      <c r="E304" s="3" t="s">
        <v>29</v>
      </c>
      <c r="F304" s="4">
        <v>4192732914</v>
      </c>
      <c r="G304" s="2"/>
      <c r="H304" s="2" t="s">
        <v>1053</v>
      </c>
      <c r="I304" s="2" t="s">
        <v>1357</v>
      </c>
    </row>
    <row r="305" spans="1:9" ht="15" customHeight="1" x14ac:dyDescent="0.45">
      <c r="A305" s="2" t="s">
        <v>1358</v>
      </c>
      <c r="B305" s="2" t="s">
        <v>507</v>
      </c>
      <c r="C305" s="2" t="s">
        <v>1359</v>
      </c>
      <c r="D305" s="2" t="s">
        <v>13</v>
      </c>
      <c r="E305" s="3" t="s">
        <v>272</v>
      </c>
      <c r="F305" s="6" t="s">
        <v>1360</v>
      </c>
      <c r="G305" s="2" t="s">
        <v>1361</v>
      </c>
      <c r="H305" s="2" t="s">
        <v>1362</v>
      </c>
      <c r="I305" s="2" t="s">
        <v>1363</v>
      </c>
    </row>
    <row r="306" spans="1:9" ht="15" customHeight="1" x14ac:dyDescent="0.45">
      <c r="A306" s="2" t="s">
        <v>1364</v>
      </c>
      <c r="B306" s="2" t="s">
        <v>57</v>
      </c>
      <c r="C306" s="2" t="s">
        <v>1365</v>
      </c>
      <c r="D306" s="2" t="s">
        <v>13</v>
      </c>
      <c r="E306" s="3" t="s">
        <v>29</v>
      </c>
      <c r="F306" s="4">
        <v>7403973138</v>
      </c>
      <c r="G306" s="2"/>
      <c r="H306" s="2" t="s">
        <v>61</v>
      </c>
      <c r="I306" s="2" t="s">
        <v>1366</v>
      </c>
    </row>
    <row r="307" spans="1:9" ht="15" customHeight="1" x14ac:dyDescent="0.45">
      <c r="A307" s="2" t="s">
        <v>1367</v>
      </c>
      <c r="B307" s="2" t="s">
        <v>126</v>
      </c>
      <c r="C307" s="2" t="s">
        <v>1368</v>
      </c>
      <c r="D307" s="2" t="s">
        <v>13</v>
      </c>
      <c r="E307" s="2" t="s">
        <v>29</v>
      </c>
      <c r="F307" s="6" t="s">
        <v>1369</v>
      </c>
      <c r="G307" s="2" t="s">
        <v>1370</v>
      </c>
      <c r="H307" s="2" t="s">
        <v>1329</v>
      </c>
      <c r="I307" s="2" t="s">
        <v>1371</v>
      </c>
    </row>
    <row r="308" spans="1:9" ht="15" customHeight="1" x14ac:dyDescent="0.45">
      <c r="A308" s="2" t="s">
        <v>1372</v>
      </c>
      <c r="B308" s="2" t="s">
        <v>75</v>
      </c>
      <c r="C308" s="2" t="s">
        <v>1373</v>
      </c>
      <c r="D308" s="2" t="s">
        <v>13</v>
      </c>
      <c r="E308" s="3" t="s">
        <v>14</v>
      </c>
      <c r="F308" s="4">
        <v>5133670449</v>
      </c>
      <c r="G308" s="2" t="s">
        <v>1374</v>
      </c>
      <c r="H308" s="2" t="s">
        <v>1375</v>
      </c>
      <c r="I308" s="2" t="s">
        <v>1376</v>
      </c>
    </row>
    <row r="309" spans="1:9" ht="15" customHeight="1" x14ac:dyDescent="0.45">
      <c r="A309" s="2" t="s">
        <v>1377</v>
      </c>
      <c r="B309" s="2" t="s">
        <v>57</v>
      </c>
      <c r="C309" s="2" t="s">
        <v>1378</v>
      </c>
      <c r="D309" s="2" t="s">
        <v>13</v>
      </c>
      <c r="E309" s="3" t="s">
        <v>29</v>
      </c>
      <c r="F309" s="6" t="s">
        <v>1379</v>
      </c>
      <c r="G309" s="2" t="s">
        <v>1380</v>
      </c>
      <c r="H309" s="2" t="s">
        <v>1381</v>
      </c>
      <c r="I309" s="2" t="s">
        <v>1382</v>
      </c>
    </row>
    <row r="310" spans="1:9" ht="15" customHeight="1" x14ac:dyDescent="0.45">
      <c r="A310" s="2" t="s">
        <v>1383</v>
      </c>
      <c r="B310" s="2" t="s">
        <v>153</v>
      </c>
      <c r="C310" s="2" t="s">
        <v>1384</v>
      </c>
      <c r="D310" s="2" t="s">
        <v>13</v>
      </c>
      <c r="E310" s="3" t="s">
        <v>29</v>
      </c>
      <c r="F310" s="6" t="s">
        <v>1385</v>
      </c>
      <c r="G310" s="2" t="s">
        <v>1386</v>
      </c>
      <c r="H310" s="2" t="s">
        <v>783</v>
      </c>
      <c r="I310" s="2" t="s">
        <v>1387</v>
      </c>
    </row>
    <row r="311" spans="1:9" ht="15" customHeight="1" x14ac:dyDescent="0.45">
      <c r="A311" s="2" t="s">
        <v>1388</v>
      </c>
      <c r="B311" s="2" t="s">
        <v>43</v>
      </c>
      <c r="C311" s="2" t="s">
        <v>1389</v>
      </c>
      <c r="D311" s="2" t="s">
        <v>13</v>
      </c>
      <c r="E311" s="3" t="s">
        <v>29</v>
      </c>
      <c r="F311" s="4">
        <v>4193189472</v>
      </c>
      <c r="G311" s="2" t="s">
        <v>1390</v>
      </c>
      <c r="H311" s="2" t="s">
        <v>1391</v>
      </c>
      <c r="I311" s="2" t="s">
        <v>1392</v>
      </c>
    </row>
    <row r="312" spans="1:9" ht="15" customHeight="1" x14ac:dyDescent="0.45">
      <c r="A312" s="2" t="s">
        <v>1393</v>
      </c>
      <c r="B312" s="2" t="s">
        <v>153</v>
      </c>
      <c r="C312" s="2" t="s">
        <v>1394</v>
      </c>
      <c r="D312" s="2" t="s">
        <v>13</v>
      </c>
      <c r="E312" s="3" t="s">
        <v>29</v>
      </c>
      <c r="F312" s="4">
        <v>6145626585</v>
      </c>
      <c r="G312" s="2"/>
      <c r="H312" s="2" t="s">
        <v>697</v>
      </c>
      <c r="I312" s="2" t="s">
        <v>1395</v>
      </c>
    </row>
    <row r="313" spans="1:9" ht="15" customHeight="1" x14ac:dyDescent="0.45">
      <c r="A313" s="2" t="s">
        <v>1396</v>
      </c>
      <c r="B313" s="2" t="s">
        <v>376</v>
      </c>
      <c r="C313" s="2" t="s">
        <v>1397</v>
      </c>
      <c r="D313" s="2" t="s">
        <v>13</v>
      </c>
      <c r="E313" s="3" t="s">
        <v>29</v>
      </c>
      <c r="F313" s="4">
        <v>3308622490</v>
      </c>
      <c r="G313" s="2" t="s">
        <v>1398</v>
      </c>
      <c r="H313" s="2" t="s">
        <v>1399</v>
      </c>
      <c r="I313" s="2" t="s">
        <v>1400</v>
      </c>
    </row>
    <row r="314" spans="1:9" ht="15" customHeight="1" x14ac:dyDescent="0.45">
      <c r="A314" s="2" t="s">
        <v>1401</v>
      </c>
      <c r="B314" s="2" t="s">
        <v>170</v>
      </c>
      <c r="C314" s="2" t="s">
        <v>1402</v>
      </c>
      <c r="D314" s="2" t="s">
        <v>13</v>
      </c>
      <c r="E314" s="2" t="s">
        <v>29</v>
      </c>
      <c r="F314" s="6" t="s">
        <v>1403</v>
      </c>
      <c r="G314" s="2" t="s">
        <v>1404</v>
      </c>
      <c r="H314" s="2" t="s">
        <v>173</v>
      </c>
      <c r="I314" s="2" t="s">
        <v>1405</v>
      </c>
    </row>
    <row r="315" spans="1:9" ht="15" customHeight="1" x14ac:dyDescent="0.45">
      <c r="A315" s="2" t="s">
        <v>1406</v>
      </c>
      <c r="B315" s="2" t="s">
        <v>1407</v>
      </c>
      <c r="C315" s="2" t="s">
        <v>1408</v>
      </c>
      <c r="D315" s="2" t="s">
        <v>13</v>
      </c>
      <c r="E315" s="3" t="s">
        <v>29</v>
      </c>
      <c r="F315" s="6" t="s">
        <v>1409</v>
      </c>
      <c r="G315" s="2" t="s">
        <v>1410</v>
      </c>
      <c r="H315" s="2" t="s">
        <v>1411</v>
      </c>
      <c r="I315" s="2" t="s">
        <v>1412</v>
      </c>
    </row>
    <row r="316" spans="1:9" ht="15" customHeight="1" x14ac:dyDescent="0.45">
      <c r="A316" s="2" t="s">
        <v>1413</v>
      </c>
      <c r="B316" s="2" t="s">
        <v>376</v>
      </c>
      <c r="C316" s="2" t="s">
        <v>1414</v>
      </c>
      <c r="D316" s="2" t="s">
        <v>13</v>
      </c>
      <c r="E316" s="3" t="s">
        <v>29</v>
      </c>
      <c r="F316" s="6" t="s">
        <v>1415</v>
      </c>
      <c r="G316" s="2"/>
      <c r="H316" s="2" t="s">
        <v>826</v>
      </c>
      <c r="I316" s="2" t="s">
        <v>1416</v>
      </c>
    </row>
    <row r="317" spans="1:9" ht="15" customHeight="1" x14ac:dyDescent="0.45">
      <c r="A317" s="2" t="s">
        <v>1417</v>
      </c>
      <c r="B317" s="2" t="s">
        <v>376</v>
      </c>
      <c r="C317" s="2" t="s">
        <v>1418</v>
      </c>
      <c r="D317" s="2" t="s">
        <v>13</v>
      </c>
      <c r="E317" s="3" t="s">
        <v>29</v>
      </c>
      <c r="F317" s="4">
        <v>4356691766</v>
      </c>
      <c r="G317" s="2"/>
      <c r="H317" s="2" t="s">
        <v>1419</v>
      </c>
      <c r="I317" s="2" t="s">
        <v>1420</v>
      </c>
    </row>
    <row r="318" spans="1:9" ht="15" customHeight="1" x14ac:dyDescent="0.45">
      <c r="A318" s="2" t="s">
        <v>1421</v>
      </c>
      <c r="B318" s="2" t="s">
        <v>126</v>
      </c>
      <c r="C318" s="2" t="s">
        <v>1422</v>
      </c>
      <c r="D318" s="2" t="s">
        <v>13</v>
      </c>
      <c r="E318" s="2" t="s">
        <v>383</v>
      </c>
      <c r="F318" s="6" t="s">
        <v>1423</v>
      </c>
      <c r="G318" s="2" t="s">
        <v>1424</v>
      </c>
      <c r="H318" s="2" t="s">
        <v>216</v>
      </c>
      <c r="I318" s="2" t="s">
        <v>1425</v>
      </c>
    </row>
    <row r="319" spans="1:9" ht="15" customHeight="1" x14ac:dyDescent="0.45">
      <c r="A319" s="2" t="s">
        <v>1426</v>
      </c>
      <c r="B319" s="2" t="s">
        <v>11</v>
      </c>
      <c r="C319" s="2" t="s">
        <v>1427</v>
      </c>
      <c r="D319" s="2" t="s">
        <v>13</v>
      </c>
      <c r="E319" s="3" t="s">
        <v>770</v>
      </c>
      <c r="F319" s="4">
        <v>6147941829</v>
      </c>
      <c r="G319" s="2" t="s">
        <v>1428</v>
      </c>
      <c r="H319" s="2" t="s">
        <v>195</v>
      </c>
      <c r="I319" s="2" t="s">
        <v>1429</v>
      </c>
    </row>
    <row r="320" spans="1:9" ht="15" customHeight="1" x14ac:dyDescent="0.45">
      <c r="A320" s="2" t="s">
        <v>1430</v>
      </c>
      <c r="B320" s="2" t="s">
        <v>647</v>
      </c>
      <c r="C320" s="2" t="s">
        <v>1431</v>
      </c>
      <c r="D320" s="2" t="s">
        <v>13</v>
      </c>
      <c r="E320" s="3" t="s">
        <v>29</v>
      </c>
      <c r="F320" s="4">
        <v>6145061918</v>
      </c>
      <c r="G320" s="2"/>
      <c r="H320" s="2" t="s">
        <v>1432</v>
      </c>
      <c r="I320" s="2" t="s">
        <v>1433</v>
      </c>
    </row>
    <row r="321" spans="1:9" ht="15" customHeight="1" x14ac:dyDescent="0.45">
      <c r="A321" s="2" t="s">
        <v>1434</v>
      </c>
      <c r="B321" s="2" t="s">
        <v>126</v>
      </c>
      <c r="C321" s="2" t="s">
        <v>1435</v>
      </c>
      <c r="D321" s="2" t="s">
        <v>13</v>
      </c>
      <c r="E321" s="3" t="s">
        <v>29</v>
      </c>
      <c r="F321" s="4">
        <v>6148821492</v>
      </c>
      <c r="G321" s="2" t="s">
        <v>1436</v>
      </c>
      <c r="H321" s="2" t="s">
        <v>195</v>
      </c>
      <c r="I321" s="2" t="s">
        <v>1437</v>
      </c>
    </row>
    <row r="322" spans="1:9" ht="15" customHeight="1" x14ac:dyDescent="0.45">
      <c r="A322" s="2" t="s">
        <v>1438</v>
      </c>
      <c r="B322" s="2" t="s">
        <v>33</v>
      </c>
      <c r="C322" s="2" t="s">
        <v>1439</v>
      </c>
      <c r="D322" s="2" t="s">
        <v>13</v>
      </c>
      <c r="E322" s="3" t="s">
        <v>29</v>
      </c>
      <c r="F322" s="4">
        <v>4403600610</v>
      </c>
      <c r="G322" s="2"/>
      <c r="H322" s="2" t="s">
        <v>1440</v>
      </c>
      <c r="I322" s="2" t="s">
        <v>1441</v>
      </c>
    </row>
    <row r="323" spans="1:9" ht="15" customHeight="1" x14ac:dyDescent="0.45">
      <c r="A323" s="2" t="s">
        <v>1442</v>
      </c>
      <c r="B323" s="2" t="s">
        <v>278</v>
      </c>
      <c r="C323" s="2" t="s">
        <v>1443</v>
      </c>
      <c r="D323" s="2" t="s">
        <v>13</v>
      </c>
      <c r="E323" s="3" t="s">
        <v>182</v>
      </c>
      <c r="F323" s="4">
        <v>5133188822</v>
      </c>
      <c r="G323" s="2" t="s">
        <v>1444</v>
      </c>
      <c r="H323" s="2" t="s">
        <v>1130</v>
      </c>
      <c r="I323" s="2" t="s">
        <v>1445</v>
      </c>
    </row>
    <row r="324" spans="1:9" ht="15" customHeight="1" x14ac:dyDescent="0.45">
      <c r="A324" s="2" t="s">
        <v>1446</v>
      </c>
      <c r="B324" s="2" t="s">
        <v>57</v>
      </c>
      <c r="C324" s="2" t="s">
        <v>1447</v>
      </c>
      <c r="D324" s="2" t="s">
        <v>13</v>
      </c>
      <c r="E324" s="3" t="s">
        <v>29</v>
      </c>
      <c r="F324" s="4">
        <v>4197880389</v>
      </c>
      <c r="G324" s="2"/>
      <c r="H324" s="2" t="s">
        <v>61</v>
      </c>
      <c r="I324" s="2" t="s">
        <v>1448</v>
      </c>
    </row>
    <row r="325" spans="1:9" ht="15" customHeight="1" x14ac:dyDescent="0.45">
      <c r="A325" s="2" t="s">
        <v>1449</v>
      </c>
      <c r="B325" s="2" t="s">
        <v>126</v>
      </c>
      <c r="C325" s="2" t="s">
        <v>1450</v>
      </c>
      <c r="D325" s="2" t="s">
        <v>13</v>
      </c>
      <c r="E325" s="3" t="s">
        <v>29</v>
      </c>
      <c r="F325" s="4">
        <v>6146365364</v>
      </c>
      <c r="G325" s="2" t="s">
        <v>1451</v>
      </c>
      <c r="H325" s="2" t="s">
        <v>216</v>
      </c>
      <c r="I325" s="2" t="s">
        <v>1452</v>
      </c>
    </row>
    <row r="326" spans="1:9" ht="15" customHeight="1" x14ac:dyDescent="0.45">
      <c r="A326" s="2" t="s">
        <v>1453</v>
      </c>
      <c r="B326" s="2" t="s">
        <v>64</v>
      </c>
      <c r="C326" s="2" t="s">
        <v>1454</v>
      </c>
      <c r="D326" s="2" t="s">
        <v>13</v>
      </c>
      <c r="E326" s="3" t="s">
        <v>29</v>
      </c>
      <c r="F326" s="4">
        <v>4196515500</v>
      </c>
      <c r="G326" s="2" t="s">
        <v>1455</v>
      </c>
      <c r="H326" s="2" t="s">
        <v>67</v>
      </c>
      <c r="I326" s="2" t="s">
        <v>1456</v>
      </c>
    </row>
    <row r="327" spans="1:9" ht="15" customHeight="1" x14ac:dyDescent="0.45">
      <c r="A327" s="2" t="s">
        <v>1457</v>
      </c>
      <c r="B327" s="2" t="s">
        <v>209</v>
      </c>
      <c r="C327" s="2" t="s">
        <v>1458</v>
      </c>
      <c r="D327" s="2" t="s">
        <v>13</v>
      </c>
      <c r="E327" s="3" t="s">
        <v>172</v>
      </c>
      <c r="F327" s="4">
        <v>7403365040</v>
      </c>
      <c r="G327" s="2" t="s">
        <v>1459</v>
      </c>
      <c r="H327" s="2" t="s">
        <v>1460</v>
      </c>
      <c r="I327" s="2" t="s">
        <v>1457</v>
      </c>
    </row>
    <row r="328" spans="1:9" ht="15" customHeight="1" x14ac:dyDescent="0.45">
      <c r="A328" s="2" t="s">
        <v>1461</v>
      </c>
      <c r="B328" s="2" t="s">
        <v>376</v>
      </c>
      <c r="C328" s="2" t="s">
        <v>1462</v>
      </c>
      <c r="D328" s="2" t="s">
        <v>13</v>
      </c>
      <c r="E328" s="3" t="s">
        <v>29</v>
      </c>
      <c r="F328" s="6" t="s">
        <v>1463</v>
      </c>
      <c r="G328" s="2" t="s">
        <v>1464</v>
      </c>
      <c r="H328" s="2" t="s">
        <v>557</v>
      </c>
      <c r="I328" s="2" t="s">
        <v>1465</v>
      </c>
    </row>
    <row r="329" spans="1:9" ht="15" customHeight="1" x14ac:dyDescent="0.45">
      <c r="A329" s="2" t="s">
        <v>1466</v>
      </c>
      <c r="B329" s="2" t="s">
        <v>1467</v>
      </c>
      <c r="C329" s="2" t="s">
        <v>1468</v>
      </c>
      <c r="D329" s="2" t="s">
        <v>13</v>
      </c>
      <c r="E329" s="3" t="s">
        <v>1469</v>
      </c>
      <c r="F329" s="6" t="s">
        <v>1470</v>
      </c>
      <c r="G329" s="2" t="s">
        <v>1471</v>
      </c>
      <c r="H329" s="2" t="s">
        <v>1472</v>
      </c>
      <c r="I329" s="2" t="s">
        <v>1473</v>
      </c>
    </row>
    <row r="330" spans="1:9" ht="15" customHeight="1" x14ac:dyDescent="0.45">
      <c r="A330" s="2" t="s">
        <v>1474</v>
      </c>
      <c r="B330" s="2" t="s">
        <v>126</v>
      </c>
      <c r="C330" s="2" t="s">
        <v>1475</v>
      </c>
      <c r="D330" s="2" t="s">
        <v>13</v>
      </c>
      <c r="E330" s="3" t="s">
        <v>1476</v>
      </c>
      <c r="F330" s="6" t="s">
        <v>1477</v>
      </c>
      <c r="G330" s="2" t="s">
        <v>1478</v>
      </c>
      <c r="H330" s="2" t="s">
        <v>216</v>
      </c>
      <c r="I330" s="2" t="s">
        <v>1479</v>
      </c>
    </row>
    <row r="331" spans="1:9" ht="15" customHeight="1" x14ac:dyDescent="0.45">
      <c r="A331" s="2" t="s">
        <v>1480</v>
      </c>
      <c r="B331" s="2" t="s">
        <v>690</v>
      </c>
      <c r="C331" s="2" t="s">
        <v>1481</v>
      </c>
      <c r="D331" s="2" t="s">
        <v>13</v>
      </c>
      <c r="E331" s="3" t="s">
        <v>1134</v>
      </c>
      <c r="F331" s="6" t="s">
        <v>1482</v>
      </c>
      <c r="G331" s="2" t="s">
        <v>1483</v>
      </c>
      <c r="H331" s="2" t="s">
        <v>756</v>
      </c>
      <c r="I331" s="2" t="s">
        <v>1484</v>
      </c>
    </row>
    <row r="332" spans="1:9" ht="15" customHeight="1" x14ac:dyDescent="0.45">
      <c r="A332" s="2" t="s">
        <v>1485</v>
      </c>
      <c r="B332" s="2" t="s">
        <v>521</v>
      </c>
      <c r="C332" s="2" t="s">
        <v>1486</v>
      </c>
      <c r="D332" s="2" t="s">
        <v>13</v>
      </c>
      <c r="E332" s="3" t="s">
        <v>1487</v>
      </c>
      <c r="F332" s="6" t="s">
        <v>1488</v>
      </c>
      <c r="G332" s="2" t="s">
        <v>1489</v>
      </c>
      <c r="H332" s="2" t="s">
        <v>1490</v>
      </c>
      <c r="I332" s="2" t="s">
        <v>1491</v>
      </c>
    </row>
    <row r="333" spans="1:9" ht="15" customHeight="1" x14ac:dyDescent="0.45">
      <c r="A333" s="2" t="s">
        <v>1492</v>
      </c>
      <c r="B333" s="2" t="s">
        <v>38</v>
      </c>
      <c r="C333" s="2" t="s">
        <v>1493</v>
      </c>
      <c r="D333" s="2" t="s">
        <v>13</v>
      </c>
      <c r="E333" s="3" t="s">
        <v>29</v>
      </c>
      <c r="F333" s="4">
        <v>7048041128</v>
      </c>
      <c r="G333" s="2"/>
      <c r="H333" s="2" t="s">
        <v>629</v>
      </c>
      <c r="I333" s="2" t="s">
        <v>1494</v>
      </c>
    </row>
    <row r="334" spans="1:9" ht="15" customHeight="1" x14ac:dyDescent="0.45">
      <c r="A334" s="2" t="s">
        <v>1495</v>
      </c>
      <c r="B334" s="2" t="s">
        <v>430</v>
      </c>
      <c r="C334" s="2" t="s">
        <v>1496</v>
      </c>
      <c r="D334" s="2" t="s">
        <v>1497</v>
      </c>
      <c r="E334" s="3" t="s">
        <v>29</v>
      </c>
      <c r="F334" s="4" t="s">
        <v>1498</v>
      </c>
      <c r="G334" s="2" t="s">
        <v>1499</v>
      </c>
      <c r="H334" s="2" t="s">
        <v>1500</v>
      </c>
      <c r="I334" s="2" t="s">
        <v>1501</v>
      </c>
    </row>
    <row r="335" spans="1:9" ht="15" customHeight="1" x14ac:dyDescent="0.45">
      <c r="A335" s="2" t="s">
        <v>1502</v>
      </c>
      <c r="B335" s="2" t="s">
        <v>170</v>
      </c>
      <c r="C335" s="2" t="s">
        <v>1503</v>
      </c>
      <c r="D335" s="2" t="s">
        <v>13</v>
      </c>
      <c r="E335" s="3" t="s">
        <v>29</v>
      </c>
      <c r="F335" s="4">
        <v>4404586239</v>
      </c>
      <c r="G335" s="2"/>
      <c r="H335" s="2" t="s">
        <v>518</v>
      </c>
      <c r="I335" s="2" t="s">
        <v>1504</v>
      </c>
    </row>
    <row r="336" spans="1:9" ht="15" customHeight="1" x14ac:dyDescent="0.45">
      <c r="A336" s="2" t="s">
        <v>1505</v>
      </c>
      <c r="B336" s="2" t="s">
        <v>33</v>
      </c>
      <c r="C336" s="2" t="s">
        <v>1506</v>
      </c>
      <c r="D336" s="2" t="s">
        <v>13</v>
      </c>
      <c r="E336" s="3" t="s">
        <v>1507</v>
      </c>
      <c r="F336" s="4">
        <v>2166714478</v>
      </c>
      <c r="G336" s="2"/>
      <c r="H336" s="2" t="s">
        <v>89</v>
      </c>
      <c r="I336" s="2" t="s">
        <v>1508</v>
      </c>
    </row>
    <row r="337" spans="1:9" ht="15" customHeight="1" x14ac:dyDescent="0.45">
      <c r="A337" s="2" t="s">
        <v>1509</v>
      </c>
      <c r="B337" s="2" t="s">
        <v>349</v>
      </c>
      <c r="C337" s="2" t="s">
        <v>1510</v>
      </c>
      <c r="D337" s="2" t="s">
        <v>13</v>
      </c>
      <c r="E337" s="3" t="s">
        <v>29</v>
      </c>
      <c r="F337" s="4">
        <v>8599439147</v>
      </c>
      <c r="G337" s="2" t="s">
        <v>1511</v>
      </c>
      <c r="H337" s="2" t="s">
        <v>612</v>
      </c>
      <c r="I337" s="2" t="s">
        <v>1512</v>
      </c>
    </row>
    <row r="338" spans="1:9" ht="15" customHeight="1" x14ac:dyDescent="0.45">
      <c r="A338" s="2" t="s">
        <v>1513</v>
      </c>
      <c r="B338" s="2" t="s">
        <v>33</v>
      </c>
      <c r="C338" s="2" t="s">
        <v>1514</v>
      </c>
      <c r="D338" s="2" t="s">
        <v>13</v>
      </c>
      <c r="E338" s="3" t="s">
        <v>14</v>
      </c>
      <c r="F338" s="4">
        <v>4405399256</v>
      </c>
      <c r="G338" s="2" t="s">
        <v>1515</v>
      </c>
      <c r="H338" s="2" t="s">
        <v>995</v>
      </c>
      <c r="I338" s="2" t="s">
        <v>1516</v>
      </c>
    </row>
    <row r="339" spans="1:9" ht="15" customHeight="1" x14ac:dyDescent="0.45">
      <c r="A339" s="2" t="s">
        <v>1517</v>
      </c>
      <c r="B339" s="2" t="s">
        <v>126</v>
      </c>
      <c r="C339" s="2" t="s">
        <v>1518</v>
      </c>
      <c r="D339" s="2" t="s">
        <v>1519</v>
      </c>
      <c r="E339" s="3" t="s">
        <v>1469</v>
      </c>
      <c r="F339" s="4">
        <v>7029851305</v>
      </c>
      <c r="G339" s="2" t="s">
        <v>1520</v>
      </c>
      <c r="H339" s="2" t="s">
        <v>216</v>
      </c>
      <c r="I339" s="2" t="s">
        <v>1521</v>
      </c>
    </row>
    <row r="340" spans="1:9" ht="15" customHeight="1" x14ac:dyDescent="0.45">
      <c r="A340" s="2" t="s">
        <v>1522</v>
      </c>
      <c r="B340" s="2" t="s">
        <v>376</v>
      </c>
      <c r="C340" s="2" t="s">
        <v>1523</v>
      </c>
      <c r="D340" s="2" t="s">
        <v>13</v>
      </c>
      <c r="E340" s="3" t="s">
        <v>1524</v>
      </c>
      <c r="F340" s="6" t="s">
        <v>1525</v>
      </c>
      <c r="G340" s="2" t="s">
        <v>1526</v>
      </c>
      <c r="H340" s="2" t="s">
        <v>1399</v>
      </c>
      <c r="I340" s="2" t="s">
        <v>1527</v>
      </c>
    </row>
    <row r="341" spans="1:9" ht="15" customHeight="1" x14ac:dyDescent="0.45">
      <c r="A341" s="2" t="s">
        <v>1528</v>
      </c>
      <c r="B341" s="2" t="s">
        <v>50</v>
      </c>
      <c r="C341" s="2" t="s">
        <v>1529</v>
      </c>
      <c r="D341" s="2" t="s">
        <v>13</v>
      </c>
      <c r="E341" s="2" t="s">
        <v>29</v>
      </c>
      <c r="F341" s="6" t="s">
        <v>1530</v>
      </c>
      <c r="G341" s="2" t="s">
        <v>1531</v>
      </c>
      <c r="H341" s="2" t="s">
        <v>357</v>
      </c>
      <c r="I341" s="2" t="s">
        <v>1532</v>
      </c>
    </row>
    <row r="342" spans="1:9" ht="15" customHeight="1" x14ac:dyDescent="0.45">
      <c r="A342" s="2" t="s">
        <v>1533</v>
      </c>
      <c r="B342" s="2" t="s">
        <v>33</v>
      </c>
      <c r="C342" s="2" t="s">
        <v>1534</v>
      </c>
      <c r="D342" s="2" t="s">
        <v>13</v>
      </c>
      <c r="E342" s="3" t="s">
        <v>29</v>
      </c>
      <c r="F342" s="6" t="s">
        <v>1535</v>
      </c>
      <c r="G342" s="2" t="s">
        <v>1536</v>
      </c>
      <c r="H342" s="2" t="s">
        <v>1537</v>
      </c>
      <c r="I342" s="2" t="s">
        <v>1538</v>
      </c>
    </row>
    <row r="343" spans="1:9" ht="15" customHeight="1" x14ac:dyDescent="0.45">
      <c r="A343" s="2" t="s">
        <v>1539</v>
      </c>
      <c r="B343" s="2" t="s">
        <v>126</v>
      </c>
      <c r="C343" s="2" t="s">
        <v>1540</v>
      </c>
      <c r="D343" s="2" t="s">
        <v>13</v>
      </c>
      <c r="E343" s="3" t="s">
        <v>29</v>
      </c>
      <c r="F343" s="4">
        <v>6144656406</v>
      </c>
      <c r="G343" s="2"/>
      <c r="H343" s="2" t="s">
        <v>1179</v>
      </c>
      <c r="I343" s="2" t="s">
        <v>1541</v>
      </c>
    </row>
    <row r="344" spans="1:9" ht="15" customHeight="1" x14ac:dyDescent="0.45">
      <c r="A344" s="2" t="s">
        <v>1542</v>
      </c>
      <c r="B344" s="2" t="s">
        <v>170</v>
      </c>
      <c r="C344" s="2" t="s">
        <v>1543</v>
      </c>
      <c r="D344" s="2" t="s">
        <v>13</v>
      </c>
      <c r="E344" s="3" t="s">
        <v>1544</v>
      </c>
      <c r="F344" s="6" t="s">
        <v>1545</v>
      </c>
      <c r="G344" s="2" t="s">
        <v>1546</v>
      </c>
      <c r="H344" s="2" t="s">
        <v>1038</v>
      </c>
      <c r="I344" s="2" t="s">
        <v>1547</v>
      </c>
    </row>
    <row r="345" spans="1:9" ht="15" customHeight="1" x14ac:dyDescent="0.45">
      <c r="A345" s="2" t="s">
        <v>1548</v>
      </c>
      <c r="B345" s="2" t="s">
        <v>235</v>
      </c>
      <c r="C345" s="2" t="s">
        <v>1549</v>
      </c>
      <c r="D345" s="2" t="s">
        <v>13</v>
      </c>
      <c r="E345" s="3" t="s">
        <v>29</v>
      </c>
      <c r="F345" s="4">
        <v>4408046706</v>
      </c>
      <c r="G345" s="2" t="s">
        <v>1550</v>
      </c>
      <c r="H345" s="2" t="s">
        <v>1271</v>
      </c>
      <c r="I345" s="2" t="s">
        <v>1551</v>
      </c>
    </row>
    <row r="346" spans="1:9" ht="15" customHeight="1" x14ac:dyDescent="0.45">
      <c r="A346" s="2" t="s">
        <v>1552</v>
      </c>
      <c r="B346" s="2" t="s">
        <v>1553</v>
      </c>
      <c r="C346" s="2" t="s">
        <v>1554</v>
      </c>
      <c r="D346" s="2" t="s">
        <v>13</v>
      </c>
      <c r="E346" s="3" t="s">
        <v>770</v>
      </c>
      <c r="F346" s="4">
        <v>3297307514</v>
      </c>
      <c r="G346" s="2" t="s">
        <v>1555</v>
      </c>
      <c r="H346" s="2" t="s">
        <v>357</v>
      </c>
      <c r="I346" s="2" t="s">
        <v>1556</v>
      </c>
    </row>
    <row r="347" spans="1:9" ht="15" customHeight="1" x14ac:dyDescent="0.45">
      <c r="A347" s="2" t="s">
        <v>1557</v>
      </c>
      <c r="B347" s="2" t="s">
        <v>50</v>
      </c>
      <c r="C347" s="2" t="s">
        <v>1558</v>
      </c>
      <c r="D347" s="2" t="s">
        <v>13</v>
      </c>
      <c r="E347" s="3" t="s">
        <v>29</v>
      </c>
      <c r="F347" s="4">
        <v>3306067116</v>
      </c>
      <c r="G347" s="2"/>
      <c r="H347" s="2" t="s">
        <v>1559</v>
      </c>
      <c r="I347" s="2" t="s">
        <v>1560</v>
      </c>
    </row>
    <row r="348" spans="1:9" ht="15" customHeight="1" x14ac:dyDescent="0.45">
      <c r="A348" s="2" t="s">
        <v>1561</v>
      </c>
      <c r="B348" s="2" t="s">
        <v>57</v>
      </c>
      <c r="C348" s="2" t="s">
        <v>1562</v>
      </c>
      <c r="D348" s="2" t="s">
        <v>13</v>
      </c>
      <c r="E348" s="3" t="s">
        <v>29</v>
      </c>
      <c r="F348" s="4">
        <v>6145886213</v>
      </c>
      <c r="G348" s="2" t="s">
        <v>1563</v>
      </c>
      <c r="H348" s="2" t="s">
        <v>802</v>
      </c>
      <c r="I348" s="2" t="s">
        <v>1564</v>
      </c>
    </row>
    <row r="349" spans="1:9" ht="15" customHeight="1" x14ac:dyDescent="0.45">
      <c r="A349" s="2" t="s">
        <v>1565</v>
      </c>
      <c r="B349" s="2" t="s">
        <v>33</v>
      </c>
      <c r="C349" s="2" t="s">
        <v>1566</v>
      </c>
      <c r="D349" s="2" t="s">
        <v>13</v>
      </c>
      <c r="E349" s="3" t="s">
        <v>1079</v>
      </c>
      <c r="F349" s="6" t="s">
        <v>1567</v>
      </c>
      <c r="G349" s="2" t="s">
        <v>1568</v>
      </c>
      <c r="H349" s="2" t="s">
        <v>1537</v>
      </c>
      <c r="I349" s="2" t="s">
        <v>1569</v>
      </c>
    </row>
    <row r="350" spans="1:9" ht="15" customHeight="1" x14ac:dyDescent="0.45">
      <c r="A350" s="2" t="s">
        <v>1570</v>
      </c>
      <c r="B350" s="2" t="s">
        <v>115</v>
      </c>
      <c r="C350" s="2" t="s">
        <v>1571</v>
      </c>
      <c r="D350" s="2" t="s">
        <v>13</v>
      </c>
      <c r="E350" s="3" t="s">
        <v>29</v>
      </c>
      <c r="F350" s="4">
        <v>3307301604</v>
      </c>
      <c r="G350" s="2"/>
      <c r="H350" s="2" t="s">
        <v>346</v>
      </c>
      <c r="I350" s="2" t="s">
        <v>1572</v>
      </c>
    </row>
    <row r="351" spans="1:9" ht="15" customHeight="1" x14ac:dyDescent="0.45">
      <c r="A351" s="2" t="s">
        <v>1573</v>
      </c>
      <c r="B351" s="2" t="s">
        <v>1104</v>
      </c>
      <c r="C351" s="2" t="s">
        <v>1574</v>
      </c>
      <c r="D351" s="2" t="s">
        <v>13</v>
      </c>
      <c r="E351" s="3" t="s">
        <v>29</v>
      </c>
      <c r="F351" s="4">
        <v>5753139428</v>
      </c>
      <c r="G351" s="2"/>
      <c r="H351" s="2" t="s">
        <v>1575</v>
      </c>
      <c r="I351" s="2" t="s">
        <v>1576</v>
      </c>
    </row>
    <row r="352" spans="1:9" ht="15" customHeight="1" x14ac:dyDescent="0.45">
      <c r="A352" s="2" t="s">
        <v>1577</v>
      </c>
      <c r="B352" s="2" t="s">
        <v>164</v>
      </c>
      <c r="C352" s="2" t="s">
        <v>1578</v>
      </c>
      <c r="D352" s="2" t="s">
        <v>13</v>
      </c>
      <c r="E352" s="3" t="s">
        <v>29</v>
      </c>
      <c r="F352" s="4" t="s">
        <v>1579</v>
      </c>
      <c r="G352" s="2" t="s">
        <v>1580</v>
      </c>
      <c r="H352" s="2" t="s">
        <v>167</v>
      </c>
      <c r="I352" s="2" t="s">
        <v>1581</v>
      </c>
    </row>
    <row r="353" spans="1:9" ht="15" customHeight="1" x14ac:dyDescent="0.45">
      <c r="A353" s="2" t="s">
        <v>1582</v>
      </c>
      <c r="B353" s="2" t="s">
        <v>647</v>
      </c>
      <c r="C353" s="2" t="s">
        <v>1583</v>
      </c>
      <c r="D353" s="2" t="s">
        <v>13</v>
      </c>
      <c r="E353" s="3" t="s">
        <v>29</v>
      </c>
      <c r="F353" s="4">
        <v>936387355</v>
      </c>
      <c r="G353" s="2" t="s">
        <v>1584</v>
      </c>
      <c r="H353" s="2" t="s">
        <v>1585</v>
      </c>
      <c r="I353" s="2" t="s">
        <v>1586</v>
      </c>
    </row>
    <row r="354" spans="1:9" ht="15" customHeight="1" x14ac:dyDescent="0.45">
      <c r="A354" s="2" t="s">
        <v>1587</v>
      </c>
      <c r="B354" s="2" t="s">
        <v>50</v>
      </c>
      <c r="C354" s="2" t="s">
        <v>1588</v>
      </c>
      <c r="D354" s="2" t="s">
        <v>13</v>
      </c>
      <c r="E354" s="3" t="s">
        <v>29</v>
      </c>
      <c r="F354" s="4">
        <v>3308151522</v>
      </c>
      <c r="G354" s="2" t="s">
        <v>1589</v>
      </c>
      <c r="H354" s="2" t="s">
        <v>357</v>
      </c>
      <c r="I354" s="2" t="s">
        <v>1590</v>
      </c>
    </row>
    <row r="355" spans="1:9" ht="15" customHeight="1" x14ac:dyDescent="0.45">
      <c r="A355" s="2" t="s">
        <v>1591</v>
      </c>
      <c r="B355" s="2" t="s">
        <v>487</v>
      </c>
      <c r="C355" s="2" t="s">
        <v>1592</v>
      </c>
      <c r="D355" s="2" t="s">
        <v>1593</v>
      </c>
      <c r="E355" s="3" t="s">
        <v>29</v>
      </c>
      <c r="F355" s="4">
        <v>9377738626</v>
      </c>
      <c r="G355" s="2" t="s">
        <v>1594</v>
      </c>
      <c r="H355" s="2" t="s">
        <v>1595</v>
      </c>
      <c r="I355" s="2" t="s">
        <v>1596</v>
      </c>
    </row>
    <row r="356" spans="1:9" ht="15" customHeight="1" x14ac:dyDescent="0.45">
      <c r="A356" s="2" t="s">
        <v>1597</v>
      </c>
      <c r="B356" s="2" t="s">
        <v>126</v>
      </c>
      <c r="C356" s="2" t="s">
        <v>1598</v>
      </c>
      <c r="D356" s="2" t="s">
        <v>13</v>
      </c>
      <c r="E356" s="3" t="s">
        <v>1599</v>
      </c>
      <c r="F356" s="6" t="s">
        <v>1600</v>
      </c>
      <c r="G356" s="2" t="s">
        <v>1601</v>
      </c>
      <c r="H356" s="2" t="s">
        <v>761</v>
      </c>
      <c r="I356" s="2" t="s">
        <v>1602</v>
      </c>
    </row>
    <row r="357" spans="1:9" ht="15" customHeight="1" x14ac:dyDescent="0.45">
      <c r="A357" s="2" t="s">
        <v>1603</v>
      </c>
      <c r="B357" s="2" t="s">
        <v>278</v>
      </c>
      <c r="C357" s="2" t="s">
        <v>1604</v>
      </c>
      <c r="D357" s="2" t="s">
        <v>13</v>
      </c>
      <c r="E357" s="3" t="s">
        <v>1605</v>
      </c>
      <c r="F357" s="4">
        <v>5138331987</v>
      </c>
      <c r="G357" s="2" t="s">
        <v>1606</v>
      </c>
      <c r="H357" s="2" t="s">
        <v>280</v>
      </c>
      <c r="I357" s="2" t="s">
        <v>1607</v>
      </c>
    </row>
    <row r="358" spans="1:9" ht="15" customHeight="1" x14ac:dyDescent="0.45">
      <c r="A358" s="2" t="s">
        <v>1608</v>
      </c>
      <c r="B358" s="2" t="s">
        <v>153</v>
      </c>
      <c r="C358" s="2" t="s">
        <v>1609</v>
      </c>
      <c r="D358" s="2" t="s">
        <v>13</v>
      </c>
      <c r="E358" s="3" t="s">
        <v>29</v>
      </c>
      <c r="F358" s="4">
        <v>7403486090</v>
      </c>
      <c r="G358" s="2" t="s">
        <v>1610</v>
      </c>
      <c r="H358" s="2" t="s">
        <v>783</v>
      </c>
      <c r="I358" s="2" t="s">
        <v>1611</v>
      </c>
    </row>
    <row r="359" spans="1:9" ht="15" customHeight="1" x14ac:dyDescent="0.45">
      <c r="A359" s="2" t="s">
        <v>1612</v>
      </c>
      <c r="B359" s="2" t="s">
        <v>33</v>
      </c>
      <c r="C359" s="2" t="s">
        <v>1613</v>
      </c>
      <c r="D359" s="2" t="s">
        <v>13</v>
      </c>
      <c r="E359" s="3" t="s">
        <v>1507</v>
      </c>
      <c r="F359" s="4">
        <v>2169713291</v>
      </c>
      <c r="G359" s="2"/>
      <c r="H359" s="2" t="s">
        <v>1614</v>
      </c>
      <c r="I359" s="2" t="s">
        <v>1615</v>
      </c>
    </row>
    <row r="360" spans="1:9" ht="15" customHeight="1" x14ac:dyDescent="0.45">
      <c r="A360" s="2" t="s">
        <v>1616</v>
      </c>
      <c r="B360" s="2" t="s">
        <v>38</v>
      </c>
      <c r="C360" s="2" t="s">
        <v>1617</v>
      </c>
      <c r="D360" s="2" t="s">
        <v>13</v>
      </c>
      <c r="E360" s="3" t="s">
        <v>29</v>
      </c>
      <c r="F360" s="6" t="s">
        <v>1618</v>
      </c>
      <c r="G360" s="2"/>
      <c r="H360" s="2" t="s">
        <v>453</v>
      </c>
      <c r="I360" s="2" t="s">
        <v>1619</v>
      </c>
    </row>
    <row r="361" spans="1:9" ht="15" customHeight="1" x14ac:dyDescent="0.45">
      <c r="A361" s="2" t="s">
        <v>1620</v>
      </c>
      <c r="B361" s="2" t="s">
        <v>170</v>
      </c>
      <c r="C361" s="2" t="s">
        <v>1621</v>
      </c>
      <c r="D361" s="2" t="s">
        <v>13</v>
      </c>
      <c r="E361" s="3" t="s">
        <v>29</v>
      </c>
      <c r="F361" s="6" t="s">
        <v>1622</v>
      </c>
      <c r="G361" s="2"/>
      <c r="H361" s="2" t="s">
        <v>1623</v>
      </c>
      <c r="I361" s="2" t="s">
        <v>1624</v>
      </c>
    </row>
    <row r="362" spans="1:9" ht="15" customHeight="1" x14ac:dyDescent="0.45">
      <c r="A362" s="2" t="s">
        <v>1625</v>
      </c>
      <c r="B362" s="2" t="s">
        <v>75</v>
      </c>
      <c r="C362" s="2" t="s">
        <v>1626</v>
      </c>
      <c r="D362" s="2" t="s">
        <v>13</v>
      </c>
      <c r="E362" s="3" t="s">
        <v>29</v>
      </c>
      <c r="F362" s="4">
        <v>5134609514</v>
      </c>
      <c r="G362" s="2"/>
      <c r="H362" s="2" t="s">
        <v>144</v>
      </c>
      <c r="I362" s="2" t="s">
        <v>1627</v>
      </c>
    </row>
    <row r="363" spans="1:9" ht="15" customHeight="1" x14ac:dyDescent="0.45">
      <c r="A363" s="2" t="s">
        <v>1628</v>
      </c>
      <c r="B363" s="2" t="s">
        <v>33</v>
      </c>
      <c r="C363" s="2" t="s">
        <v>1629</v>
      </c>
      <c r="D363" s="2" t="s">
        <v>13</v>
      </c>
      <c r="E363" s="3" t="s">
        <v>29</v>
      </c>
      <c r="F363" s="4" t="s">
        <v>1630</v>
      </c>
      <c r="G363" s="2" t="s">
        <v>1631</v>
      </c>
      <c r="H363" s="2" t="s">
        <v>974</v>
      </c>
      <c r="I363" s="2" t="s">
        <v>1632</v>
      </c>
    </row>
    <row r="364" spans="1:9" ht="15" customHeight="1" x14ac:dyDescent="0.45">
      <c r="A364" s="2" t="s">
        <v>1633</v>
      </c>
      <c r="B364" s="2" t="s">
        <v>33</v>
      </c>
      <c r="C364" s="2" t="s">
        <v>1634</v>
      </c>
      <c r="D364" s="2" t="s">
        <v>13</v>
      </c>
      <c r="E364" s="3" t="s">
        <v>188</v>
      </c>
      <c r="F364" s="6" t="s">
        <v>1635</v>
      </c>
      <c r="G364" s="2" t="s">
        <v>1636</v>
      </c>
      <c r="H364" s="2" t="s">
        <v>995</v>
      </c>
      <c r="I364" s="2" t="s">
        <v>1637</v>
      </c>
    </row>
    <row r="365" spans="1:9" ht="15" customHeight="1" x14ac:dyDescent="0.45">
      <c r="A365" s="2" t="s">
        <v>1638</v>
      </c>
      <c r="B365" s="2" t="s">
        <v>57</v>
      </c>
      <c r="C365" s="2" t="s">
        <v>1639</v>
      </c>
      <c r="D365" s="2" t="s">
        <v>13</v>
      </c>
      <c r="E365" s="3" t="s">
        <v>29</v>
      </c>
      <c r="F365" s="4" t="s">
        <v>220</v>
      </c>
      <c r="G365" s="2"/>
      <c r="H365" s="2" t="s">
        <v>1112</v>
      </c>
      <c r="I365" s="2" t="s">
        <v>1640</v>
      </c>
    </row>
    <row r="366" spans="1:9" ht="15" customHeight="1" x14ac:dyDescent="0.45">
      <c r="A366" s="2" t="s">
        <v>1641</v>
      </c>
      <c r="B366" s="2" t="s">
        <v>75</v>
      </c>
      <c r="C366" s="2" t="s">
        <v>1642</v>
      </c>
      <c r="D366" s="2" t="s">
        <v>13</v>
      </c>
      <c r="E366" s="3" t="s">
        <v>29</v>
      </c>
      <c r="F366" s="4">
        <v>5137450227</v>
      </c>
      <c r="G366" s="2"/>
      <c r="H366" s="2" t="s">
        <v>1643</v>
      </c>
      <c r="I366" s="2" t="s">
        <v>1644</v>
      </c>
    </row>
    <row r="367" spans="1:9" ht="15" customHeight="1" x14ac:dyDescent="0.45">
      <c r="A367" s="2" t="s">
        <v>1645</v>
      </c>
      <c r="B367" s="2" t="s">
        <v>75</v>
      </c>
      <c r="C367" s="2" t="s">
        <v>1646</v>
      </c>
      <c r="D367" s="2" t="s">
        <v>1647</v>
      </c>
      <c r="E367" s="3" t="s">
        <v>272</v>
      </c>
      <c r="F367" s="6" t="s">
        <v>1648</v>
      </c>
      <c r="G367" s="2" t="s">
        <v>1649</v>
      </c>
      <c r="H367" s="2" t="s">
        <v>144</v>
      </c>
      <c r="I367" s="2" t="s">
        <v>1650</v>
      </c>
    </row>
    <row r="368" spans="1:9" ht="15" customHeight="1" x14ac:dyDescent="0.45">
      <c r="A368" s="2" t="s">
        <v>1654</v>
      </c>
      <c r="B368" s="2" t="s">
        <v>126</v>
      </c>
      <c r="C368" s="2" t="s">
        <v>1655</v>
      </c>
      <c r="D368" s="2" t="s">
        <v>13</v>
      </c>
      <c r="E368" s="3" t="s">
        <v>29</v>
      </c>
      <c r="F368" s="4">
        <v>3012378213</v>
      </c>
      <c r="G368" s="2" t="s">
        <v>1656</v>
      </c>
      <c r="H368" s="2" t="s">
        <v>709</v>
      </c>
      <c r="I368" s="2" t="s">
        <v>1657</v>
      </c>
    </row>
    <row r="369" spans="1:9" ht="15" customHeight="1" x14ac:dyDescent="0.45">
      <c r="A369" s="2" t="s">
        <v>1658</v>
      </c>
      <c r="B369" s="2" t="s">
        <v>50</v>
      </c>
      <c r="C369" s="2" t="s">
        <v>1659</v>
      </c>
      <c r="D369" s="2" t="s">
        <v>13</v>
      </c>
      <c r="E369" s="3" t="s">
        <v>272</v>
      </c>
      <c r="F369" s="6" t="s">
        <v>1660</v>
      </c>
      <c r="G369" s="2" t="s">
        <v>1661</v>
      </c>
      <c r="H369" s="2" t="s">
        <v>72</v>
      </c>
      <c r="I369" s="2" t="s">
        <v>1662</v>
      </c>
    </row>
    <row r="370" spans="1:9" ht="15" customHeight="1" x14ac:dyDescent="0.45">
      <c r="A370" s="2" t="s">
        <v>1663</v>
      </c>
      <c r="B370" s="2" t="s">
        <v>147</v>
      </c>
      <c r="C370" s="2" t="s">
        <v>1664</v>
      </c>
      <c r="D370" s="2" t="s">
        <v>1665</v>
      </c>
      <c r="E370" s="3" t="s">
        <v>14</v>
      </c>
      <c r="F370" s="4">
        <v>4192740021</v>
      </c>
      <c r="G370" s="2"/>
      <c r="H370" s="2" t="s">
        <v>1666</v>
      </c>
      <c r="I370" s="2" t="s">
        <v>1667</v>
      </c>
    </row>
    <row r="371" spans="1:9" ht="15" customHeight="1" x14ac:dyDescent="0.45">
      <c r="A371" s="2" t="s">
        <v>1668</v>
      </c>
      <c r="B371" s="2" t="s">
        <v>75</v>
      </c>
      <c r="C371" s="2" t="s">
        <v>1669</v>
      </c>
      <c r="D371" s="2" t="s">
        <v>13</v>
      </c>
      <c r="E371" s="3" t="s">
        <v>14</v>
      </c>
      <c r="F371" s="4">
        <v>5134842616</v>
      </c>
      <c r="G371" s="2"/>
      <c r="H371" s="2" t="s">
        <v>1670</v>
      </c>
      <c r="I371" s="2" t="s">
        <v>1671</v>
      </c>
    </row>
    <row r="372" spans="1:9" ht="15" customHeight="1" x14ac:dyDescent="0.45">
      <c r="A372" s="2" t="s">
        <v>1672</v>
      </c>
      <c r="B372" s="2" t="s">
        <v>564</v>
      </c>
      <c r="C372" s="2" t="s">
        <v>1673</v>
      </c>
      <c r="D372" s="2" t="s">
        <v>13</v>
      </c>
      <c r="E372" s="3" t="s">
        <v>29</v>
      </c>
      <c r="F372" s="4">
        <v>7405446162</v>
      </c>
      <c r="G372" s="2"/>
      <c r="H372" s="2" t="s">
        <v>1674</v>
      </c>
      <c r="I372" s="2" t="s">
        <v>1675</v>
      </c>
    </row>
    <row r="373" spans="1:9" ht="15" customHeight="1" x14ac:dyDescent="0.45">
      <c r="A373" s="2" t="s">
        <v>1676</v>
      </c>
      <c r="B373" s="2" t="s">
        <v>1677</v>
      </c>
      <c r="C373" s="2" t="s">
        <v>1678</v>
      </c>
      <c r="D373" s="2" t="s">
        <v>13</v>
      </c>
      <c r="E373" s="3" t="s">
        <v>29</v>
      </c>
      <c r="F373" s="4"/>
      <c r="G373" s="2"/>
      <c r="H373" s="2" t="s">
        <v>1490</v>
      </c>
      <c r="I373" s="2" t="s">
        <v>1679</v>
      </c>
    </row>
    <row r="374" spans="1:9" ht="15" customHeight="1" x14ac:dyDescent="0.45">
      <c r="A374" s="2" t="s">
        <v>1680</v>
      </c>
      <c r="B374" s="2" t="s">
        <v>387</v>
      </c>
      <c r="C374" s="2" t="s">
        <v>1681</v>
      </c>
      <c r="D374" s="2" t="s">
        <v>13</v>
      </c>
      <c r="E374" s="3" t="s">
        <v>14</v>
      </c>
      <c r="F374" s="4">
        <v>9379193784</v>
      </c>
      <c r="G374" s="2" t="s">
        <v>1682</v>
      </c>
      <c r="H374" s="2" t="s">
        <v>1091</v>
      </c>
      <c r="I374" s="2" t="s">
        <v>1683</v>
      </c>
    </row>
    <row r="375" spans="1:9" ht="15" customHeight="1" x14ac:dyDescent="0.45">
      <c r="A375" s="2" t="s">
        <v>1684</v>
      </c>
      <c r="B375" s="2" t="s">
        <v>278</v>
      </c>
      <c r="C375" s="2" t="s">
        <v>1685</v>
      </c>
      <c r="D375" s="2" t="s">
        <v>13</v>
      </c>
      <c r="E375" s="3" t="s">
        <v>29</v>
      </c>
      <c r="F375" s="4">
        <v>8599923420</v>
      </c>
      <c r="G375" s="2"/>
      <c r="H375" s="2" t="s">
        <v>1686</v>
      </c>
      <c r="I375" s="2" t="s">
        <v>1687</v>
      </c>
    </row>
    <row r="376" spans="1:9" ht="15" customHeight="1" x14ac:dyDescent="0.45">
      <c r="A376" s="2" t="s">
        <v>1688</v>
      </c>
      <c r="B376" s="2" t="s">
        <v>1689</v>
      </c>
      <c r="C376" s="2" t="s">
        <v>1690</v>
      </c>
      <c r="D376" s="2" t="s">
        <v>13</v>
      </c>
      <c r="E376" s="3" t="s">
        <v>14</v>
      </c>
      <c r="F376" s="6" t="s">
        <v>1691</v>
      </c>
      <c r="G376" s="2" t="s">
        <v>1692</v>
      </c>
      <c r="H376" s="2" t="s">
        <v>1693</v>
      </c>
      <c r="I376" s="2" t="s">
        <v>1694</v>
      </c>
    </row>
    <row r="377" spans="1:9" ht="15" customHeight="1" x14ac:dyDescent="0.45">
      <c r="A377" s="2" t="s">
        <v>2357</v>
      </c>
      <c r="B377" s="2" t="s">
        <v>283</v>
      </c>
      <c r="C377" s="2"/>
      <c r="D377" s="2" t="s">
        <v>2358</v>
      </c>
      <c r="E377" s="3" t="s">
        <v>29</v>
      </c>
      <c r="F377" s="6">
        <v>3016055512</v>
      </c>
      <c r="G377" s="20" t="s">
        <v>2359</v>
      </c>
      <c r="H377" s="2" t="s">
        <v>40</v>
      </c>
      <c r="I377" s="2" t="s">
        <v>2360</v>
      </c>
    </row>
    <row r="378" spans="1:9" ht="15" customHeight="1" x14ac:dyDescent="0.45">
      <c r="A378" s="2" t="s">
        <v>1695</v>
      </c>
      <c r="B378" s="2" t="s">
        <v>521</v>
      </c>
      <c r="C378" s="2" t="s">
        <v>1696</v>
      </c>
      <c r="D378" s="2" t="s">
        <v>13</v>
      </c>
      <c r="E378" s="3">
        <v>12</v>
      </c>
      <c r="F378" s="6" t="s">
        <v>1697</v>
      </c>
      <c r="G378" s="2" t="s">
        <v>1698</v>
      </c>
      <c r="H378" s="2" t="s">
        <v>1490</v>
      </c>
      <c r="I378" s="2" t="s">
        <v>1699</v>
      </c>
    </row>
    <row r="379" spans="1:9" ht="15" customHeight="1" x14ac:dyDescent="0.45">
      <c r="A379" s="2" t="s">
        <v>1700</v>
      </c>
      <c r="B379" s="2" t="s">
        <v>50</v>
      </c>
      <c r="C379" s="2" t="s">
        <v>1701</v>
      </c>
      <c r="D379" s="2" t="s">
        <v>13</v>
      </c>
      <c r="E379" s="3" t="s">
        <v>59</v>
      </c>
      <c r="F379" s="6" t="s">
        <v>1702</v>
      </c>
      <c r="G379" s="2" t="s">
        <v>1703</v>
      </c>
      <c r="H379" s="2" t="s">
        <v>1022</v>
      </c>
      <c r="I379" s="2" t="s">
        <v>1704</v>
      </c>
    </row>
    <row r="380" spans="1:9" ht="15" customHeight="1" x14ac:dyDescent="0.45">
      <c r="A380" s="2" t="s">
        <v>1705</v>
      </c>
      <c r="B380" s="2" t="s">
        <v>349</v>
      </c>
      <c r="C380" s="2" t="s">
        <v>1706</v>
      </c>
      <c r="D380" s="2" t="s">
        <v>13</v>
      </c>
      <c r="E380" s="3" t="s">
        <v>1707</v>
      </c>
      <c r="F380" s="4" t="s">
        <v>1708</v>
      </c>
      <c r="G380" s="2"/>
      <c r="H380" s="2" t="s">
        <v>351</v>
      </c>
      <c r="I380" s="2" t="s">
        <v>1709</v>
      </c>
    </row>
    <row r="381" spans="1:9" ht="15" customHeight="1" x14ac:dyDescent="0.45">
      <c r="A381" s="2" t="s">
        <v>1710</v>
      </c>
      <c r="B381" s="2" t="s">
        <v>75</v>
      </c>
      <c r="C381" s="2" t="s">
        <v>1711</v>
      </c>
      <c r="D381" s="2" t="s">
        <v>13</v>
      </c>
      <c r="E381" s="3" t="s">
        <v>29</v>
      </c>
      <c r="F381" s="4">
        <v>5137533910</v>
      </c>
      <c r="G381" s="2"/>
      <c r="H381" s="2" t="s">
        <v>1712</v>
      </c>
      <c r="I381" s="2" t="s">
        <v>1713</v>
      </c>
    </row>
    <row r="382" spans="1:9" ht="15" customHeight="1" x14ac:dyDescent="0.45">
      <c r="A382" s="2" t="s">
        <v>1714</v>
      </c>
      <c r="B382" s="2" t="s">
        <v>671</v>
      </c>
      <c r="C382" s="2" t="s">
        <v>1715</v>
      </c>
      <c r="D382" s="2" t="s">
        <v>13</v>
      </c>
      <c r="E382" s="3" t="s">
        <v>29</v>
      </c>
      <c r="F382" s="6" t="s">
        <v>1716</v>
      </c>
      <c r="G382" s="2" t="s">
        <v>1717</v>
      </c>
      <c r="H382" s="2" t="s">
        <v>1718</v>
      </c>
      <c r="I382" s="2" t="s">
        <v>1719</v>
      </c>
    </row>
    <row r="383" spans="1:9" ht="15" customHeight="1" x14ac:dyDescent="0.45">
      <c r="A383" s="2" t="s">
        <v>1720</v>
      </c>
      <c r="B383" s="2" t="s">
        <v>632</v>
      </c>
      <c r="C383" s="2" t="s">
        <v>1721</v>
      </c>
      <c r="D383" s="2" t="s">
        <v>13</v>
      </c>
      <c r="E383" s="3" t="s">
        <v>831</v>
      </c>
      <c r="F383" s="6" t="s">
        <v>1722</v>
      </c>
      <c r="G383" s="2" t="s">
        <v>1723</v>
      </c>
      <c r="H383" s="2" t="s">
        <v>634</v>
      </c>
      <c r="I383" s="2" t="s">
        <v>1724</v>
      </c>
    </row>
    <row r="384" spans="1:9" ht="15" customHeight="1" x14ac:dyDescent="0.45">
      <c r="A384" s="2" t="s">
        <v>1725</v>
      </c>
      <c r="B384" s="2" t="s">
        <v>334</v>
      </c>
      <c r="C384" s="2" t="s">
        <v>1726</v>
      </c>
      <c r="D384" s="2" t="s">
        <v>13</v>
      </c>
      <c r="E384" s="3" t="s">
        <v>29</v>
      </c>
      <c r="F384" s="4">
        <v>2165706221</v>
      </c>
      <c r="G384" s="2"/>
      <c r="H384" s="2" t="s">
        <v>424</v>
      </c>
      <c r="I384" s="2" t="s">
        <v>1727</v>
      </c>
    </row>
    <row r="385" spans="1:9" ht="15" customHeight="1" x14ac:dyDescent="0.45">
      <c r="A385" s="2" t="s">
        <v>1728</v>
      </c>
      <c r="B385" s="2" t="s">
        <v>376</v>
      </c>
      <c r="C385" s="2" t="s">
        <v>1729</v>
      </c>
      <c r="D385" s="2" t="s">
        <v>13</v>
      </c>
      <c r="E385" s="3" t="s">
        <v>14</v>
      </c>
      <c r="F385" s="4">
        <v>3307052630</v>
      </c>
      <c r="G385" s="2"/>
      <c r="H385" s="2" t="s">
        <v>1730</v>
      </c>
      <c r="I385" s="2" t="s">
        <v>1731</v>
      </c>
    </row>
    <row r="386" spans="1:9" ht="15" customHeight="1" x14ac:dyDescent="0.45">
      <c r="A386" s="2" t="s">
        <v>1728</v>
      </c>
      <c r="B386" s="2" t="s">
        <v>376</v>
      </c>
      <c r="C386" s="2" t="s">
        <v>1732</v>
      </c>
      <c r="D386" s="2" t="s">
        <v>13</v>
      </c>
      <c r="E386" s="2" t="s">
        <v>29</v>
      </c>
      <c r="F386" s="6" t="s">
        <v>1733</v>
      </c>
      <c r="G386" s="2" t="s">
        <v>1734</v>
      </c>
      <c r="H386" s="2" t="s">
        <v>1735</v>
      </c>
      <c r="I386" s="2" t="s">
        <v>1736</v>
      </c>
    </row>
    <row r="387" spans="1:9" ht="15" customHeight="1" x14ac:dyDescent="0.45">
      <c r="A387" s="2" t="s">
        <v>1737</v>
      </c>
      <c r="B387" s="2" t="s">
        <v>334</v>
      </c>
      <c r="C387" s="2" t="s">
        <v>1738</v>
      </c>
      <c r="D387" s="2" t="s">
        <v>13</v>
      </c>
      <c r="E387" s="3" t="s">
        <v>1739</v>
      </c>
      <c r="F387" s="6" t="s">
        <v>1740</v>
      </c>
      <c r="G387" s="2"/>
      <c r="H387" s="2" t="s">
        <v>444</v>
      </c>
      <c r="I387" s="2" t="s">
        <v>1741</v>
      </c>
    </row>
    <row r="388" spans="1:9" ht="15" customHeight="1" x14ac:dyDescent="0.45">
      <c r="A388" s="2" t="s">
        <v>1742</v>
      </c>
      <c r="B388" s="2" t="s">
        <v>101</v>
      </c>
      <c r="C388" s="2" t="s">
        <v>1743</v>
      </c>
      <c r="D388" s="2" t="s">
        <v>13</v>
      </c>
      <c r="E388" s="3" t="s">
        <v>29</v>
      </c>
      <c r="F388" s="4">
        <v>7577751110</v>
      </c>
      <c r="G388" s="2"/>
      <c r="H388" s="2" t="s">
        <v>1744</v>
      </c>
      <c r="I388" s="2" t="s">
        <v>1745</v>
      </c>
    </row>
    <row r="389" spans="1:9" ht="15" customHeight="1" x14ac:dyDescent="0.45">
      <c r="A389" s="2" t="s">
        <v>1746</v>
      </c>
      <c r="B389" s="2" t="s">
        <v>50</v>
      </c>
      <c r="C389" s="2" t="s">
        <v>1747</v>
      </c>
      <c r="D389" s="2" t="s">
        <v>13</v>
      </c>
      <c r="E389" s="2" t="s">
        <v>59</v>
      </c>
      <c r="F389" s="6" t="s">
        <v>1748</v>
      </c>
      <c r="G389" s="2" t="s">
        <v>1749</v>
      </c>
      <c r="H389" s="2" t="s">
        <v>448</v>
      </c>
      <c r="I389" s="2" t="s">
        <v>1750</v>
      </c>
    </row>
    <row r="390" spans="1:9" ht="15" customHeight="1" x14ac:dyDescent="0.45">
      <c r="A390" s="2" t="s">
        <v>1751</v>
      </c>
      <c r="B390" s="2" t="s">
        <v>647</v>
      </c>
      <c r="C390" s="2" t="s">
        <v>1752</v>
      </c>
      <c r="D390" s="2" t="s">
        <v>13</v>
      </c>
      <c r="E390" s="3" t="s">
        <v>383</v>
      </c>
      <c r="F390" s="4">
        <v>9373943822</v>
      </c>
      <c r="G390" s="2" t="s">
        <v>1753</v>
      </c>
      <c r="H390" s="2" t="s">
        <v>1585</v>
      </c>
      <c r="I390" s="2" t="s">
        <v>1754</v>
      </c>
    </row>
    <row r="391" spans="1:9" ht="15" customHeight="1" x14ac:dyDescent="0.45">
      <c r="A391" s="2" t="s">
        <v>1755</v>
      </c>
      <c r="B391" s="2" t="s">
        <v>849</v>
      </c>
      <c r="C391" s="2" t="s">
        <v>1756</v>
      </c>
      <c r="D391" s="2" t="s">
        <v>13</v>
      </c>
      <c r="E391" s="3" t="s">
        <v>29</v>
      </c>
      <c r="F391" s="4">
        <v>3303324818</v>
      </c>
      <c r="G391" s="2"/>
      <c r="H391" s="2" t="s">
        <v>1757</v>
      </c>
      <c r="I391" s="2" t="s">
        <v>1758</v>
      </c>
    </row>
    <row r="392" spans="1:9" ht="15" customHeight="1" x14ac:dyDescent="0.45">
      <c r="A392" s="11" t="s">
        <v>1759</v>
      </c>
      <c r="B392" s="11" t="s">
        <v>349</v>
      </c>
      <c r="C392" s="11" t="s">
        <v>1760</v>
      </c>
      <c r="D392" s="11" t="s">
        <v>13</v>
      </c>
      <c r="E392" s="13" t="s">
        <v>29</v>
      </c>
      <c r="F392" s="6" t="s">
        <v>1761</v>
      </c>
      <c r="G392" s="2"/>
      <c r="H392" s="11" t="s">
        <v>479</v>
      </c>
      <c r="I392" s="11" t="s">
        <v>1762</v>
      </c>
    </row>
    <row r="393" spans="1:9" ht="15" customHeight="1" x14ac:dyDescent="0.45">
      <c r="A393" s="2" t="s">
        <v>1763</v>
      </c>
      <c r="B393" s="2" t="s">
        <v>164</v>
      </c>
      <c r="C393" s="2" t="s">
        <v>1764</v>
      </c>
      <c r="D393" s="2" t="s">
        <v>13</v>
      </c>
      <c r="E393" s="3" t="s">
        <v>29</v>
      </c>
      <c r="F393" s="4">
        <v>4192343928</v>
      </c>
      <c r="G393" s="2"/>
      <c r="H393" s="2" t="s">
        <v>167</v>
      </c>
      <c r="I393" s="2" t="s">
        <v>1765</v>
      </c>
    </row>
    <row r="394" spans="1:9" ht="15" customHeight="1" x14ac:dyDescent="0.45">
      <c r="A394" s="2" t="s">
        <v>1766</v>
      </c>
      <c r="B394" s="2" t="s">
        <v>33</v>
      </c>
      <c r="C394" s="2" t="s">
        <v>1767</v>
      </c>
      <c r="D394" s="2" t="s">
        <v>13</v>
      </c>
      <c r="E394" s="3" t="s">
        <v>29</v>
      </c>
      <c r="F394" s="4">
        <v>2167413731</v>
      </c>
      <c r="G394" s="2"/>
      <c r="H394" s="2" t="s">
        <v>995</v>
      </c>
      <c r="I394" s="2" t="s">
        <v>1768</v>
      </c>
    </row>
    <row r="395" spans="1:9" ht="15" customHeight="1" x14ac:dyDescent="0.45">
      <c r="A395" s="2" t="s">
        <v>1769</v>
      </c>
      <c r="B395" s="2" t="s">
        <v>33</v>
      </c>
      <c r="C395" s="2" t="s">
        <v>1770</v>
      </c>
      <c r="D395" s="2" t="s">
        <v>13</v>
      </c>
      <c r="E395" s="3" t="s">
        <v>29</v>
      </c>
      <c r="F395" s="4">
        <v>4402631933</v>
      </c>
      <c r="G395" s="2"/>
      <c r="H395" s="2" t="s">
        <v>995</v>
      </c>
      <c r="I395" s="2" t="s">
        <v>1771</v>
      </c>
    </row>
    <row r="396" spans="1:9" ht="15" customHeight="1" x14ac:dyDescent="0.45">
      <c r="A396" s="2" t="s">
        <v>1772</v>
      </c>
      <c r="B396" s="2" t="s">
        <v>126</v>
      </c>
      <c r="C396" s="2" t="s">
        <v>1773</v>
      </c>
      <c r="D396" s="2" t="s">
        <v>13</v>
      </c>
      <c r="E396" s="3" t="s">
        <v>29</v>
      </c>
      <c r="F396" s="4">
        <v>6144398003</v>
      </c>
      <c r="G396" s="2"/>
      <c r="H396" s="2" t="s">
        <v>1179</v>
      </c>
      <c r="I396" s="2" t="s">
        <v>1774</v>
      </c>
    </row>
    <row r="397" spans="1:9" ht="15" customHeight="1" x14ac:dyDescent="0.45">
      <c r="A397" s="2" t="s">
        <v>1775</v>
      </c>
      <c r="B397" s="2" t="s">
        <v>328</v>
      </c>
      <c r="C397" s="2" t="s">
        <v>1776</v>
      </c>
      <c r="D397" s="2" t="s">
        <v>13</v>
      </c>
      <c r="E397" s="3" t="s">
        <v>1777</v>
      </c>
      <c r="F397" s="6" t="s">
        <v>1778</v>
      </c>
      <c r="G397" s="2" t="s">
        <v>1779</v>
      </c>
      <c r="H397" s="2" t="s">
        <v>410</v>
      </c>
      <c r="I397" s="2" t="s">
        <v>1780</v>
      </c>
    </row>
    <row r="398" spans="1:9" ht="15" customHeight="1" x14ac:dyDescent="0.45">
      <c r="A398" s="2" t="s">
        <v>1781</v>
      </c>
      <c r="B398" s="2" t="s">
        <v>75</v>
      </c>
      <c r="C398" s="2" t="s">
        <v>1782</v>
      </c>
      <c r="D398" s="2" t="s">
        <v>13</v>
      </c>
      <c r="E398" s="3" t="s">
        <v>29</v>
      </c>
      <c r="F398" s="4">
        <v>5135541076</v>
      </c>
      <c r="G398" s="2" t="s">
        <v>1783</v>
      </c>
      <c r="H398" s="2" t="s">
        <v>1033</v>
      </c>
      <c r="I398" s="2" t="s">
        <v>1784</v>
      </c>
    </row>
    <row r="399" spans="1:9" ht="15" customHeight="1" x14ac:dyDescent="0.45">
      <c r="A399" s="2" t="s">
        <v>1785</v>
      </c>
      <c r="B399" s="2" t="s">
        <v>306</v>
      </c>
      <c r="C399" s="2" t="s">
        <v>1786</v>
      </c>
      <c r="D399" s="2" t="s">
        <v>13</v>
      </c>
      <c r="E399" s="3" t="s">
        <v>29</v>
      </c>
      <c r="F399" s="4">
        <v>4193261156</v>
      </c>
      <c r="G399" s="2"/>
      <c r="H399" s="2" t="s">
        <v>541</v>
      </c>
      <c r="I399" s="2" t="s">
        <v>1787</v>
      </c>
    </row>
    <row r="400" spans="1:9" ht="15" customHeight="1" x14ac:dyDescent="0.45">
      <c r="A400" s="2" t="s">
        <v>1788</v>
      </c>
      <c r="B400" s="2" t="s">
        <v>786</v>
      </c>
      <c r="C400" s="2" t="s">
        <v>1789</v>
      </c>
      <c r="D400" s="2" t="s">
        <v>13</v>
      </c>
      <c r="E400" s="3" t="s">
        <v>1790</v>
      </c>
      <c r="F400" s="6" t="s">
        <v>1791</v>
      </c>
      <c r="G400" s="2" t="s">
        <v>1792</v>
      </c>
      <c r="H400" s="2" t="s">
        <v>1793</v>
      </c>
      <c r="I400" s="2" t="s">
        <v>1794</v>
      </c>
    </row>
    <row r="401" spans="1:9" ht="15" customHeight="1" x14ac:dyDescent="0.45">
      <c r="A401" s="2" t="s">
        <v>1795</v>
      </c>
      <c r="B401" s="2" t="s">
        <v>115</v>
      </c>
      <c r="C401" s="2" t="s">
        <v>1796</v>
      </c>
      <c r="D401" s="2" t="s">
        <v>13</v>
      </c>
      <c r="E401" s="3" t="s">
        <v>29</v>
      </c>
      <c r="F401" s="4">
        <v>3304657010</v>
      </c>
      <c r="G401" s="2"/>
      <c r="H401" s="2" t="s">
        <v>72</v>
      </c>
      <c r="I401" s="2" t="s">
        <v>1797</v>
      </c>
    </row>
    <row r="402" spans="1:9" ht="15" customHeight="1" x14ac:dyDescent="0.45">
      <c r="A402" s="2" t="s">
        <v>1798</v>
      </c>
      <c r="B402" s="2" t="s">
        <v>11</v>
      </c>
      <c r="C402" s="2" t="s">
        <v>1799</v>
      </c>
      <c r="D402" s="2" t="s">
        <v>13</v>
      </c>
      <c r="E402" s="3" t="s">
        <v>29</v>
      </c>
      <c r="F402" s="4" t="s">
        <v>220</v>
      </c>
      <c r="G402" s="2" t="s">
        <v>1800</v>
      </c>
      <c r="H402" s="2" t="s">
        <v>184</v>
      </c>
      <c r="I402" s="2" t="s">
        <v>1801</v>
      </c>
    </row>
    <row r="403" spans="1:9" ht="15" customHeight="1" x14ac:dyDescent="0.45">
      <c r="A403" s="2" t="s">
        <v>1802</v>
      </c>
      <c r="B403" s="2" t="s">
        <v>507</v>
      </c>
      <c r="C403" s="2" t="s">
        <v>1803</v>
      </c>
      <c r="D403" s="2" t="s">
        <v>13</v>
      </c>
      <c r="E403" s="3" t="s">
        <v>29</v>
      </c>
      <c r="F403" s="4" t="s">
        <v>220</v>
      </c>
      <c r="G403" s="2" t="s">
        <v>1804</v>
      </c>
      <c r="H403" s="2" t="s">
        <v>1575</v>
      </c>
      <c r="I403" s="2" t="s">
        <v>1805</v>
      </c>
    </row>
    <row r="404" spans="1:9" ht="15" customHeight="1" x14ac:dyDescent="0.45">
      <c r="A404" s="2" t="s">
        <v>1806</v>
      </c>
      <c r="B404" s="2" t="s">
        <v>126</v>
      </c>
      <c r="C404" s="2" t="s">
        <v>1807</v>
      </c>
      <c r="D404" s="2" t="s">
        <v>13</v>
      </c>
      <c r="E404" s="3" t="s">
        <v>14</v>
      </c>
      <c r="F404" s="4">
        <v>7406168915</v>
      </c>
      <c r="G404" s="2" t="s">
        <v>1808</v>
      </c>
      <c r="H404" s="2" t="s">
        <v>216</v>
      </c>
      <c r="I404" s="2" t="s">
        <v>1809</v>
      </c>
    </row>
    <row r="405" spans="1:9" ht="15" customHeight="1" x14ac:dyDescent="0.45">
      <c r="A405" s="2" t="s">
        <v>1810</v>
      </c>
      <c r="B405" s="2" t="s">
        <v>80</v>
      </c>
      <c r="C405" s="2" t="s">
        <v>1811</v>
      </c>
      <c r="D405" s="2" t="s">
        <v>1812</v>
      </c>
      <c r="E405" s="3" t="s">
        <v>29</v>
      </c>
      <c r="F405" s="4">
        <v>3177397254</v>
      </c>
      <c r="G405" s="2"/>
      <c r="H405" s="2" t="s">
        <v>1813</v>
      </c>
      <c r="I405" s="2" t="s">
        <v>1814</v>
      </c>
    </row>
    <row r="406" spans="1:9" ht="15" customHeight="1" x14ac:dyDescent="0.45">
      <c r="A406" s="2" t="s">
        <v>1815</v>
      </c>
      <c r="B406" s="2" t="s">
        <v>1816</v>
      </c>
      <c r="C406" s="2" t="s">
        <v>1817</v>
      </c>
      <c r="D406" s="2" t="s">
        <v>13</v>
      </c>
      <c r="E406" s="3" t="s">
        <v>29</v>
      </c>
      <c r="F406" s="4">
        <v>6148733129</v>
      </c>
      <c r="G406" s="2" t="s">
        <v>1818</v>
      </c>
      <c r="H406" s="2" t="s">
        <v>1819</v>
      </c>
      <c r="I406" s="2" t="s">
        <v>1820</v>
      </c>
    </row>
    <row r="407" spans="1:9" ht="15" customHeight="1" x14ac:dyDescent="0.45">
      <c r="A407" s="2" t="s">
        <v>1821</v>
      </c>
      <c r="B407" s="2" t="s">
        <v>671</v>
      </c>
      <c r="C407" s="2" t="s">
        <v>1822</v>
      </c>
      <c r="D407" s="2" t="s">
        <v>1823</v>
      </c>
      <c r="E407" s="3" t="s">
        <v>1824</v>
      </c>
      <c r="F407" s="4">
        <v>3308892911</v>
      </c>
      <c r="G407" s="2"/>
      <c r="H407" s="2" t="s">
        <v>1825</v>
      </c>
      <c r="I407" s="2" t="s">
        <v>1826</v>
      </c>
    </row>
    <row r="408" spans="1:9" ht="15" customHeight="1" x14ac:dyDescent="0.45">
      <c r="A408" s="2" t="s">
        <v>2320</v>
      </c>
      <c r="B408" s="2" t="s">
        <v>507</v>
      </c>
      <c r="C408" s="2" t="s">
        <v>2321</v>
      </c>
      <c r="D408" s="2" t="s">
        <v>13</v>
      </c>
      <c r="E408" s="3" t="s">
        <v>29</v>
      </c>
      <c r="F408" s="4" t="s">
        <v>2322</v>
      </c>
      <c r="G408" s="20" t="s">
        <v>2323</v>
      </c>
      <c r="H408" s="2" t="s">
        <v>2324</v>
      </c>
      <c r="I408" s="2" t="s">
        <v>2325</v>
      </c>
    </row>
    <row r="409" spans="1:9" ht="15" customHeight="1" x14ac:dyDescent="0.45">
      <c r="A409" s="2" t="s">
        <v>1827</v>
      </c>
      <c r="B409" s="2" t="s">
        <v>33</v>
      </c>
      <c r="C409" s="2" t="s">
        <v>1828</v>
      </c>
      <c r="D409" s="2" t="s">
        <v>13</v>
      </c>
      <c r="E409" s="3" t="s">
        <v>14</v>
      </c>
      <c r="F409" s="4">
        <v>4402124192</v>
      </c>
      <c r="G409" s="2"/>
      <c r="H409" s="2" t="s">
        <v>995</v>
      </c>
      <c r="I409" s="2" t="s">
        <v>1829</v>
      </c>
    </row>
    <row r="410" spans="1:9" ht="15" customHeight="1" x14ac:dyDescent="0.45">
      <c r="A410" s="2" t="s">
        <v>1830</v>
      </c>
      <c r="B410" s="2" t="s">
        <v>1831</v>
      </c>
      <c r="C410" s="2" t="s">
        <v>1832</v>
      </c>
      <c r="D410" s="2" t="s">
        <v>13</v>
      </c>
      <c r="E410" s="3" t="s">
        <v>14</v>
      </c>
      <c r="F410" s="4">
        <v>2164064139</v>
      </c>
      <c r="G410" s="2"/>
      <c r="H410" s="2" t="s">
        <v>1833</v>
      </c>
      <c r="I410" s="2" t="s">
        <v>1834</v>
      </c>
    </row>
    <row r="411" spans="1:9" ht="15" customHeight="1" x14ac:dyDescent="0.45">
      <c r="A411" s="2" t="s">
        <v>1835</v>
      </c>
      <c r="B411" s="2" t="s">
        <v>283</v>
      </c>
      <c r="C411" s="2" t="s">
        <v>1836</v>
      </c>
      <c r="D411" s="2" t="s">
        <v>13</v>
      </c>
      <c r="E411" s="3" t="s">
        <v>29</v>
      </c>
      <c r="F411" s="4">
        <v>9377274117</v>
      </c>
      <c r="G411" s="2"/>
      <c r="H411" s="2" t="s">
        <v>742</v>
      </c>
      <c r="I411" s="2" t="s">
        <v>1837</v>
      </c>
    </row>
    <row r="412" spans="1:9" ht="15" customHeight="1" x14ac:dyDescent="0.45">
      <c r="A412" s="2" t="s">
        <v>1838</v>
      </c>
      <c r="B412" s="2" t="s">
        <v>164</v>
      </c>
      <c r="C412" s="2" t="s">
        <v>1839</v>
      </c>
      <c r="D412" s="2" t="s">
        <v>13</v>
      </c>
      <c r="E412" s="3" t="s">
        <v>29</v>
      </c>
      <c r="F412" s="4">
        <v>4192304594</v>
      </c>
      <c r="G412" s="2"/>
      <c r="H412" s="2" t="s">
        <v>1215</v>
      </c>
      <c r="I412" s="2" t="s">
        <v>1840</v>
      </c>
    </row>
    <row r="413" spans="1:9" ht="15" customHeight="1" x14ac:dyDescent="0.45">
      <c r="A413" s="2" t="s">
        <v>1841</v>
      </c>
      <c r="B413" s="2" t="s">
        <v>75</v>
      </c>
      <c r="C413" s="2" t="s">
        <v>1842</v>
      </c>
      <c r="D413" s="2" t="s">
        <v>13</v>
      </c>
      <c r="E413" s="3" t="s">
        <v>1843</v>
      </c>
      <c r="F413" s="6" t="s">
        <v>1844</v>
      </c>
      <c r="G413" s="2" t="s">
        <v>1845</v>
      </c>
      <c r="H413" s="2" t="s">
        <v>1846</v>
      </c>
      <c r="I413" s="2" t="s">
        <v>1847</v>
      </c>
    </row>
    <row r="414" spans="1:9" ht="15" customHeight="1" x14ac:dyDescent="0.45">
      <c r="A414" s="2" t="s">
        <v>1848</v>
      </c>
      <c r="B414" s="2" t="s">
        <v>75</v>
      </c>
      <c r="C414" s="2" t="s">
        <v>1849</v>
      </c>
      <c r="D414" s="2" t="s">
        <v>13</v>
      </c>
      <c r="E414" s="2" t="s">
        <v>59</v>
      </c>
      <c r="F414" s="6" t="s">
        <v>1850</v>
      </c>
      <c r="G414" s="2" t="s">
        <v>1845</v>
      </c>
      <c r="H414" s="2" t="s">
        <v>1851</v>
      </c>
      <c r="I414" s="2" t="s">
        <v>1852</v>
      </c>
    </row>
    <row r="415" spans="1:9" ht="15" customHeight="1" x14ac:dyDescent="0.45">
      <c r="A415" s="2" t="s">
        <v>1853</v>
      </c>
      <c r="B415" s="2" t="s">
        <v>50</v>
      </c>
      <c r="C415" s="2" t="s">
        <v>1854</v>
      </c>
      <c r="D415" s="2" t="s">
        <v>13</v>
      </c>
      <c r="E415" s="3" t="s">
        <v>29</v>
      </c>
      <c r="F415" s="4">
        <v>4405064515</v>
      </c>
      <c r="G415" s="2" t="s">
        <v>1855</v>
      </c>
      <c r="H415" s="2" t="s">
        <v>95</v>
      </c>
      <c r="I415" s="2" t="s">
        <v>1856</v>
      </c>
    </row>
    <row r="416" spans="1:9" ht="15" customHeight="1" x14ac:dyDescent="0.45">
      <c r="A416" s="2" t="s">
        <v>1857</v>
      </c>
      <c r="B416" s="2" t="s">
        <v>224</v>
      </c>
      <c r="C416" s="2" t="s">
        <v>1858</v>
      </c>
      <c r="D416" s="2" t="s">
        <v>13</v>
      </c>
      <c r="E416" s="3" t="s">
        <v>29</v>
      </c>
      <c r="F416" s="4">
        <v>7403468166</v>
      </c>
      <c r="G416" s="2"/>
      <c r="H416" s="2" t="s">
        <v>226</v>
      </c>
      <c r="I416" s="2" t="s">
        <v>1859</v>
      </c>
    </row>
    <row r="417" spans="1:9" ht="15" customHeight="1" x14ac:dyDescent="0.45">
      <c r="A417" s="2" t="s">
        <v>1860</v>
      </c>
      <c r="B417" s="2" t="s">
        <v>115</v>
      </c>
      <c r="C417" s="2" t="s">
        <v>1861</v>
      </c>
      <c r="D417" s="2" t="s">
        <v>13</v>
      </c>
      <c r="E417" s="3" t="s">
        <v>29</v>
      </c>
      <c r="F417" s="4">
        <v>3303478866</v>
      </c>
      <c r="G417" s="2"/>
      <c r="H417" s="2" t="s">
        <v>1862</v>
      </c>
      <c r="I417" s="2" t="s">
        <v>1863</v>
      </c>
    </row>
    <row r="418" spans="1:9" ht="15" customHeight="1" x14ac:dyDescent="0.45">
      <c r="A418" s="2" t="s">
        <v>1864</v>
      </c>
      <c r="B418" s="2" t="s">
        <v>306</v>
      </c>
      <c r="C418" s="2" t="s">
        <v>1865</v>
      </c>
      <c r="D418" s="2" t="s">
        <v>13</v>
      </c>
      <c r="E418" s="3" t="s">
        <v>29</v>
      </c>
      <c r="F418" s="4">
        <v>3143788715</v>
      </c>
      <c r="G418" s="2"/>
      <c r="H418" s="2" t="s">
        <v>308</v>
      </c>
      <c r="I418" s="2" t="s">
        <v>1866</v>
      </c>
    </row>
    <row r="419" spans="1:9" ht="15" customHeight="1" x14ac:dyDescent="0.45">
      <c r="A419" s="2" t="s">
        <v>1867</v>
      </c>
      <c r="B419" s="2" t="s">
        <v>364</v>
      </c>
      <c r="C419" s="2" t="s">
        <v>1868</v>
      </c>
      <c r="D419" s="2" t="s">
        <v>13</v>
      </c>
      <c r="E419" s="3"/>
      <c r="F419" s="4" t="s">
        <v>1869</v>
      </c>
      <c r="G419" s="2"/>
      <c r="H419" s="2" t="s">
        <v>1205</v>
      </c>
      <c r="I419" s="2" t="s">
        <v>1870</v>
      </c>
    </row>
    <row r="420" spans="1:9" ht="15" customHeight="1" x14ac:dyDescent="0.45">
      <c r="A420" s="2" t="s">
        <v>1871</v>
      </c>
      <c r="B420" s="2" t="s">
        <v>64</v>
      </c>
      <c r="C420" s="2" t="s">
        <v>1872</v>
      </c>
      <c r="D420" s="2" t="s">
        <v>13</v>
      </c>
      <c r="E420" s="3" t="s">
        <v>29</v>
      </c>
      <c r="F420" s="4" t="s">
        <v>1873</v>
      </c>
      <c r="G420" s="2" t="s">
        <v>1874</v>
      </c>
      <c r="H420" s="2" t="s">
        <v>67</v>
      </c>
      <c r="I420" s="2" t="s">
        <v>1875</v>
      </c>
    </row>
    <row r="421" spans="1:9" ht="15" customHeight="1" x14ac:dyDescent="0.45">
      <c r="A421" s="2" t="s">
        <v>1876</v>
      </c>
      <c r="B421" s="2" t="s">
        <v>1831</v>
      </c>
      <c r="C421" s="2" t="s">
        <v>1877</v>
      </c>
      <c r="D421" s="2" t="s">
        <v>13</v>
      </c>
      <c r="E421" s="3" t="s">
        <v>29</v>
      </c>
      <c r="F421" s="4">
        <v>4405934656</v>
      </c>
      <c r="G421" s="2"/>
      <c r="H421" s="2" t="s">
        <v>1833</v>
      </c>
      <c r="I421" s="2" t="s">
        <v>1878</v>
      </c>
    </row>
    <row r="422" spans="1:9" ht="15" customHeight="1" x14ac:dyDescent="0.45">
      <c r="A422" s="2" t="s">
        <v>1879</v>
      </c>
      <c r="B422" s="2" t="s">
        <v>364</v>
      </c>
      <c r="C422" s="2" t="s">
        <v>1880</v>
      </c>
      <c r="D422" s="2" t="s">
        <v>13</v>
      </c>
      <c r="E422" s="3" t="s">
        <v>1881</v>
      </c>
      <c r="F422" s="6" t="s">
        <v>1882</v>
      </c>
      <c r="G422" s="2" t="s">
        <v>1883</v>
      </c>
      <c r="H422" s="2" t="s">
        <v>1884</v>
      </c>
      <c r="I422" s="2" t="s">
        <v>1885</v>
      </c>
    </row>
    <row r="423" spans="1:9" ht="15" customHeight="1" x14ac:dyDescent="0.45">
      <c r="A423" s="2" t="s">
        <v>1886</v>
      </c>
      <c r="B423" s="2" t="s">
        <v>126</v>
      </c>
      <c r="C423" s="2" t="s">
        <v>1887</v>
      </c>
      <c r="D423" s="2" t="s">
        <v>13</v>
      </c>
      <c r="E423" s="3" t="s">
        <v>29</v>
      </c>
      <c r="F423" s="4">
        <v>6143019905</v>
      </c>
      <c r="G423" s="2"/>
      <c r="H423" s="2" t="s">
        <v>709</v>
      </c>
      <c r="I423" s="2" t="s">
        <v>1888</v>
      </c>
    </row>
    <row r="424" spans="1:9" ht="15" customHeight="1" x14ac:dyDescent="0.45">
      <c r="A424" s="2" t="s">
        <v>1889</v>
      </c>
      <c r="B424" s="2" t="s">
        <v>80</v>
      </c>
      <c r="C424" s="2" t="s">
        <v>1890</v>
      </c>
      <c r="D424" s="2" t="s">
        <v>13</v>
      </c>
      <c r="E424" s="3" t="s">
        <v>29</v>
      </c>
      <c r="F424" s="4">
        <v>2164063177</v>
      </c>
      <c r="G424" s="2"/>
      <c r="H424" s="2" t="s">
        <v>1891</v>
      </c>
      <c r="I424" s="2" t="s">
        <v>1892</v>
      </c>
    </row>
    <row r="425" spans="1:9" ht="15" customHeight="1" x14ac:dyDescent="0.45">
      <c r="A425" s="2" t="s">
        <v>1893</v>
      </c>
      <c r="B425" s="2" t="s">
        <v>33</v>
      </c>
      <c r="C425" s="2" t="s">
        <v>1894</v>
      </c>
      <c r="D425" s="2" t="s">
        <v>13</v>
      </c>
      <c r="E425" s="3" t="s">
        <v>29</v>
      </c>
      <c r="F425" s="4">
        <v>2166616383</v>
      </c>
      <c r="G425" s="2"/>
      <c r="H425" s="2" t="s">
        <v>89</v>
      </c>
      <c r="I425" s="2" t="s">
        <v>1895</v>
      </c>
    </row>
    <row r="426" spans="1:9" ht="15" customHeight="1" x14ac:dyDescent="0.45">
      <c r="A426" s="2" t="s">
        <v>1896</v>
      </c>
      <c r="B426" s="2" t="s">
        <v>263</v>
      </c>
      <c r="C426" s="2" t="s">
        <v>1897</v>
      </c>
      <c r="D426" s="2" t="s">
        <v>13</v>
      </c>
      <c r="E426" s="3" t="s">
        <v>59</v>
      </c>
      <c r="F426" s="4">
        <v>5135759104</v>
      </c>
      <c r="G426" s="2" t="s">
        <v>1898</v>
      </c>
      <c r="H426" s="2" t="s">
        <v>1899</v>
      </c>
      <c r="I426" s="2" t="s">
        <v>1900</v>
      </c>
    </row>
    <row r="427" spans="1:9" ht="15" customHeight="1" x14ac:dyDescent="0.45">
      <c r="A427" s="2" t="s">
        <v>1901</v>
      </c>
      <c r="B427" s="2" t="s">
        <v>75</v>
      </c>
      <c r="C427" s="2" t="s">
        <v>1902</v>
      </c>
      <c r="D427" s="2" t="s">
        <v>1903</v>
      </c>
      <c r="E427" s="3" t="s">
        <v>14</v>
      </c>
      <c r="F427" s="6" t="s">
        <v>1904</v>
      </c>
      <c r="G427" s="2"/>
      <c r="H427" s="2" t="s">
        <v>144</v>
      </c>
      <c r="I427" s="2" t="s">
        <v>1905</v>
      </c>
    </row>
    <row r="428" spans="1:9" ht="15" customHeight="1" x14ac:dyDescent="0.45">
      <c r="A428" s="2" t="s">
        <v>2356</v>
      </c>
      <c r="B428" s="2" t="s">
        <v>1407</v>
      </c>
      <c r="C428" s="2" t="s">
        <v>1906</v>
      </c>
      <c r="D428" s="2" t="s">
        <v>13</v>
      </c>
      <c r="E428" s="3" t="s">
        <v>29</v>
      </c>
      <c r="F428" s="4">
        <v>4408538428</v>
      </c>
      <c r="G428" s="2" t="s">
        <v>1907</v>
      </c>
      <c r="H428" s="2" t="s">
        <v>1908</v>
      </c>
      <c r="I428" s="2" t="s">
        <v>1909</v>
      </c>
    </row>
    <row r="429" spans="1:9" ht="15" customHeight="1" x14ac:dyDescent="0.45">
      <c r="A429" s="2" t="s">
        <v>1910</v>
      </c>
      <c r="B429" s="2" t="s">
        <v>334</v>
      </c>
      <c r="C429" s="2" t="s">
        <v>1911</v>
      </c>
      <c r="D429" s="2" t="s">
        <v>13</v>
      </c>
      <c r="E429" s="3" t="s">
        <v>29</v>
      </c>
      <c r="F429" s="6" t="s">
        <v>1912</v>
      </c>
      <c r="G429" s="2" t="s">
        <v>1913</v>
      </c>
      <c r="H429" s="2" t="s">
        <v>424</v>
      </c>
      <c r="I429" s="2" t="s">
        <v>1914</v>
      </c>
    </row>
    <row r="430" spans="1:9" ht="15" customHeight="1" x14ac:dyDescent="0.45">
      <c r="A430" s="2" t="s">
        <v>1915</v>
      </c>
      <c r="B430" s="2" t="s">
        <v>334</v>
      </c>
      <c r="C430" s="2" t="s">
        <v>1916</v>
      </c>
      <c r="D430" s="2" t="s">
        <v>13</v>
      </c>
      <c r="E430" s="3" t="s">
        <v>29</v>
      </c>
      <c r="F430" s="4">
        <v>2165338708</v>
      </c>
      <c r="G430" s="2"/>
      <c r="H430" s="2" t="s">
        <v>424</v>
      </c>
      <c r="I430" s="2" t="s">
        <v>1917</v>
      </c>
    </row>
    <row r="431" spans="1:9" ht="15" customHeight="1" x14ac:dyDescent="0.45">
      <c r="A431" s="2" t="s">
        <v>1918</v>
      </c>
      <c r="B431" s="2" t="s">
        <v>376</v>
      </c>
      <c r="C431" s="2" t="s">
        <v>1919</v>
      </c>
      <c r="D431" s="2" t="s">
        <v>13</v>
      </c>
      <c r="E431" s="3" t="s">
        <v>29</v>
      </c>
      <c r="F431" s="4">
        <v>3304952677</v>
      </c>
      <c r="G431" s="2"/>
      <c r="H431" s="2" t="s">
        <v>1730</v>
      </c>
      <c r="I431" s="2" t="s">
        <v>1920</v>
      </c>
    </row>
    <row r="432" spans="1:9" ht="15" customHeight="1" x14ac:dyDescent="0.45">
      <c r="A432" s="2" t="s">
        <v>1921</v>
      </c>
      <c r="B432" s="2" t="s">
        <v>33</v>
      </c>
      <c r="C432" s="2" t="s">
        <v>1922</v>
      </c>
      <c r="D432" s="2" t="s">
        <v>13</v>
      </c>
      <c r="E432" s="3" t="s">
        <v>29</v>
      </c>
      <c r="F432" s="4">
        <v>7249916000</v>
      </c>
      <c r="G432" s="2"/>
      <c r="H432" s="2" t="s">
        <v>1923</v>
      </c>
      <c r="I432" s="2" t="s">
        <v>1924</v>
      </c>
    </row>
    <row r="433" spans="1:9" ht="15" customHeight="1" x14ac:dyDescent="0.45">
      <c r="A433" s="2" t="s">
        <v>1925</v>
      </c>
      <c r="B433" s="2" t="s">
        <v>387</v>
      </c>
      <c r="C433" s="2" t="s">
        <v>1926</v>
      </c>
      <c r="D433" s="2" t="s">
        <v>13</v>
      </c>
      <c r="E433" s="3" t="s">
        <v>29</v>
      </c>
      <c r="F433" s="4" t="s">
        <v>220</v>
      </c>
      <c r="G433" s="2" t="s">
        <v>1927</v>
      </c>
      <c r="H433" s="2" t="s">
        <v>389</v>
      </c>
      <c r="I433" s="2" t="s">
        <v>1928</v>
      </c>
    </row>
    <row r="434" spans="1:9" ht="15" customHeight="1" x14ac:dyDescent="0.45">
      <c r="A434" s="2" t="s">
        <v>1929</v>
      </c>
      <c r="B434" s="2" t="s">
        <v>376</v>
      </c>
      <c r="C434" s="2" t="s">
        <v>1930</v>
      </c>
      <c r="D434" s="2" t="s">
        <v>13</v>
      </c>
      <c r="E434" s="3" t="s">
        <v>1931</v>
      </c>
      <c r="F434" s="4" t="s">
        <v>1932</v>
      </c>
      <c r="G434" s="2" t="s">
        <v>1933</v>
      </c>
      <c r="H434" s="2" t="s">
        <v>557</v>
      </c>
      <c r="I434" s="2" t="s">
        <v>1934</v>
      </c>
    </row>
    <row r="435" spans="1:9" ht="15" customHeight="1" x14ac:dyDescent="0.45">
      <c r="A435" s="2" t="s">
        <v>1935</v>
      </c>
      <c r="B435" s="2" t="s">
        <v>75</v>
      </c>
      <c r="C435" s="2" t="s">
        <v>1936</v>
      </c>
      <c r="D435" s="2" t="s">
        <v>13</v>
      </c>
      <c r="E435" s="3" t="s">
        <v>29</v>
      </c>
      <c r="F435" s="4">
        <v>5132910451</v>
      </c>
      <c r="G435" s="2" t="s">
        <v>1937</v>
      </c>
      <c r="H435" s="2" t="s">
        <v>1851</v>
      </c>
      <c r="I435" s="2" t="s">
        <v>1938</v>
      </c>
    </row>
    <row r="436" spans="1:9" ht="15" customHeight="1" x14ac:dyDescent="0.45">
      <c r="A436" s="2" t="s">
        <v>1935</v>
      </c>
      <c r="B436" s="2" t="s">
        <v>564</v>
      </c>
      <c r="C436" s="2" t="s">
        <v>1939</v>
      </c>
      <c r="D436" s="2" t="s">
        <v>13</v>
      </c>
      <c r="E436" s="3" t="s">
        <v>29</v>
      </c>
      <c r="F436" s="4">
        <v>7405375177</v>
      </c>
      <c r="G436" s="2"/>
      <c r="H436" s="2" t="s">
        <v>1940</v>
      </c>
      <c r="I436" s="2" t="s">
        <v>1941</v>
      </c>
    </row>
    <row r="437" spans="1:9" ht="15" customHeight="1" x14ac:dyDescent="0.45">
      <c r="A437" s="2" t="s">
        <v>1942</v>
      </c>
      <c r="B437" s="2" t="s">
        <v>115</v>
      </c>
      <c r="C437" s="2" t="s">
        <v>1943</v>
      </c>
      <c r="D437" s="2" t="s">
        <v>13</v>
      </c>
      <c r="E437" s="2" t="s">
        <v>29</v>
      </c>
      <c r="F437" s="6" t="s">
        <v>1944</v>
      </c>
      <c r="G437" s="2" t="s">
        <v>1945</v>
      </c>
      <c r="H437" s="2" t="s">
        <v>117</v>
      </c>
      <c r="I437" s="2" t="s">
        <v>1946</v>
      </c>
    </row>
    <row r="438" spans="1:9" ht="15" customHeight="1" x14ac:dyDescent="0.45">
      <c r="A438" s="2" t="s">
        <v>1947</v>
      </c>
      <c r="B438" s="2" t="s">
        <v>153</v>
      </c>
      <c r="C438" s="2" t="s">
        <v>1948</v>
      </c>
      <c r="D438" s="2" t="s">
        <v>2326</v>
      </c>
      <c r="E438" s="3" t="s">
        <v>29</v>
      </c>
      <c r="F438" s="4">
        <v>6142168077</v>
      </c>
      <c r="G438" s="2"/>
      <c r="H438" s="2" t="s">
        <v>802</v>
      </c>
      <c r="I438" s="2" t="s">
        <v>1949</v>
      </c>
    </row>
    <row r="439" spans="1:9" ht="15" customHeight="1" x14ac:dyDescent="0.45">
      <c r="A439" s="2" t="s">
        <v>1950</v>
      </c>
      <c r="B439" s="2" t="s">
        <v>376</v>
      </c>
      <c r="C439" s="2" t="s">
        <v>1951</v>
      </c>
      <c r="D439" s="2" t="s">
        <v>13</v>
      </c>
      <c r="E439" s="3" t="s">
        <v>1952</v>
      </c>
      <c r="F439" s="6" t="s">
        <v>1953</v>
      </c>
      <c r="G439" s="2"/>
      <c r="H439" s="2" t="s">
        <v>378</v>
      </c>
      <c r="I439" s="2" t="s">
        <v>1954</v>
      </c>
    </row>
    <row r="440" spans="1:9" ht="15" customHeight="1" x14ac:dyDescent="0.45">
      <c r="A440" s="2" t="s">
        <v>1955</v>
      </c>
      <c r="B440" s="2" t="s">
        <v>115</v>
      </c>
      <c r="C440" s="2" t="s">
        <v>1956</v>
      </c>
      <c r="D440" s="2" t="s">
        <v>13</v>
      </c>
      <c r="E440" s="3" t="s">
        <v>29</v>
      </c>
      <c r="F440" s="4">
        <v>7405650245</v>
      </c>
      <c r="G440" s="2"/>
      <c r="H440" s="2" t="s">
        <v>1957</v>
      </c>
      <c r="I440" s="2" t="s">
        <v>1958</v>
      </c>
    </row>
    <row r="441" spans="1:9" ht="15" customHeight="1" x14ac:dyDescent="0.45">
      <c r="A441" s="2" t="s">
        <v>1959</v>
      </c>
      <c r="B441" s="2" t="s">
        <v>80</v>
      </c>
      <c r="C441" s="2" t="s">
        <v>1960</v>
      </c>
      <c r="D441" s="2" t="s">
        <v>13</v>
      </c>
      <c r="E441" s="3" t="s">
        <v>1961</v>
      </c>
      <c r="F441" s="6" t="s">
        <v>1962</v>
      </c>
      <c r="G441" s="2" t="s">
        <v>1959</v>
      </c>
      <c r="H441" s="2" t="s">
        <v>1891</v>
      </c>
      <c r="I441" s="2" t="s">
        <v>1963</v>
      </c>
    </row>
    <row r="442" spans="1:9" ht="15" customHeight="1" x14ac:dyDescent="0.45">
      <c r="A442" s="2" t="s">
        <v>1964</v>
      </c>
      <c r="B442" s="2" t="s">
        <v>115</v>
      </c>
      <c r="C442" s="2" t="s">
        <v>1965</v>
      </c>
      <c r="D442" s="2" t="s">
        <v>13</v>
      </c>
      <c r="E442" s="3" t="s">
        <v>29</v>
      </c>
      <c r="F442" s="4">
        <v>3307345622</v>
      </c>
      <c r="G442" s="2"/>
      <c r="H442" s="2" t="s">
        <v>117</v>
      </c>
      <c r="I442" s="2" t="s">
        <v>1966</v>
      </c>
    </row>
    <row r="443" spans="1:9" ht="15" customHeight="1" x14ac:dyDescent="0.45">
      <c r="A443" s="2" t="s">
        <v>1967</v>
      </c>
      <c r="B443" s="2" t="s">
        <v>75</v>
      </c>
      <c r="C443" s="2" t="s">
        <v>1968</v>
      </c>
      <c r="D443" s="2" t="s">
        <v>13</v>
      </c>
      <c r="E443" s="3" t="s">
        <v>1134</v>
      </c>
      <c r="F443" s="6" t="s">
        <v>1969</v>
      </c>
      <c r="G443" s="2" t="s">
        <v>1970</v>
      </c>
      <c r="H443" s="2" t="s">
        <v>1643</v>
      </c>
      <c r="I443" s="2" t="s">
        <v>1971</v>
      </c>
    </row>
    <row r="444" spans="1:9" ht="15" customHeight="1" x14ac:dyDescent="0.45">
      <c r="A444" s="2" t="s">
        <v>1972</v>
      </c>
      <c r="B444" s="2" t="s">
        <v>153</v>
      </c>
      <c r="C444" s="2" t="s">
        <v>1973</v>
      </c>
      <c r="D444" s="2" t="s">
        <v>13</v>
      </c>
      <c r="E444" s="3" t="s">
        <v>29</v>
      </c>
      <c r="F444" s="4">
        <v>7408935043</v>
      </c>
      <c r="G444" s="2"/>
      <c r="H444" s="2" t="s">
        <v>802</v>
      </c>
      <c r="I444" s="2" t="s">
        <v>1974</v>
      </c>
    </row>
    <row r="445" spans="1:9" ht="15" customHeight="1" x14ac:dyDescent="0.45">
      <c r="A445" s="2" t="s">
        <v>1975</v>
      </c>
      <c r="B445" s="2" t="s">
        <v>33</v>
      </c>
      <c r="C445" s="2" t="s">
        <v>1976</v>
      </c>
      <c r="D445" s="2" t="s">
        <v>13</v>
      </c>
      <c r="E445" s="3" t="s">
        <v>1977</v>
      </c>
      <c r="F445" s="4">
        <v>4405339153</v>
      </c>
      <c r="G445" s="2" t="s">
        <v>1978</v>
      </c>
      <c r="H445" s="2" t="s">
        <v>995</v>
      </c>
      <c r="I445" s="2" t="s">
        <v>1979</v>
      </c>
    </row>
    <row r="446" spans="1:9" ht="15" customHeight="1" x14ac:dyDescent="0.45">
      <c r="A446" s="2" t="s">
        <v>1980</v>
      </c>
      <c r="B446" s="2" t="s">
        <v>11</v>
      </c>
      <c r="C446" s="2" t="s">
        <v>1981</v>
      </c>
      <c r="D446" s="2" t="s">
        <v>13</v>
      </c>
      <c r="E446" s="3" t="s">
        <v>29</v>
      </c>
      <c r="F446" s="4" t="s">
        <v>220</v>
      </c>
      <c r="G446" s="2" t="s">
        <v>1982</v>
      </c>
      <c r="H446" s="2" t="s">
        <v>484</v>
      </c>
      <c r="I446" s="2" t="s">
        <v>1983</v>
      </c>
    </row>
    <row r="447" spans="1:9" ht="15" customHeight="1" x14ac:dyDescent="0.45">
      <c r="A447" s="2" t="s">
        <v>1984</v>
      </c>
      <c r="B447" s="2" t="s">
        <v>1104</v>
      </c>
      <c r="C447" s="2" t="s">
        <v>1985</v>
      </c>
      <c r="D447" s="2" t="s">
        <v>13</v>
      </c>
      <c r="E447" s="3" t="s">
        <v>29</v>
      </c>
      <c r="F447" s="4">
        <v>9372059116</v>
      </c>
      <c r="G447" s="2"/>
      <c r="H447" s="2" t="s">
        <v>1986</v>
      </c>
      <c r="I447" s="2" t="s">
        <v>1987</v>
      </c>
    </row>
    <row r="448" spans="1:9" ht="15" customHeight="1" x14ac:dyDescent="0.45">
      <c r="A448" s="2" t="s">
        <v>1988</v>
      </c>
      <c r="B448" s="2" t="s">
        <v>75</v>
      </c>
      <c r="C448" s="2" t="s">
        <v>1989</v>
      </c>
      <c r="D448" s="2" t="s">
        <v>13</v>
      </c>
      <c r="E448" s="3" t="s">
        <v>29</v>
      </c>
      <c r="F448" s="4">
        <v>5135035289</v>
      </c>
      <c r="G448" s="2" t="s">
        <v>1990</v>
      </c>
      <c r="H448" s="2" t="s">
        <v>77</v>
      </c>
      <c r="I448" s="2" t="s">
        <v>1991</v>
      </c>
    </row>
    <row r="449" spans="1:9" ht="15" customHeight="1" x14ac:dyDescent="0.45">
      <c r="A449" s="2" t="s">
        <v>1992</v>
      </c>
      <c r="B449" s="2" t="s">
        <v>170</v>
      </c>
      <c r="C449" s="2" t="s">
        <v>1993</v>
      </c>
      <c r="D449" s="2" t="s">
        <v>13</v>
      </c>
      <c r="E449" s="3" t="s">
        <v>14</v>
      </c>
      <c r="F449" s="6" t="s">
        <v>1994</v>
      </c>
      <c r="G449" s="2"/>
      <c r="H449" s="2" t="s">
        <v>275</v>
      </c>
      <c r="I449" s="2" t="s">
        <v>1995</v>
      </c>
    </row>
    <row r="450" spans="1:9" ht="15" customHeight="1" x14ac:dyDescent="0.45">
      <c r="A450" s="2" t="s">
        <v>1996</v>
      </c>
      <c r="B450" s="2" t="s">
        <v>33</v>
      </c>
      <c r="C450" s="2" t="s">
        <v>1997</v>
      </c>
      <c r="D450" s="2" t="s">
        <v>13</v>
      </c>
      <c r="E450" s="3" t="s">
        <v>29</v>
      </c>
      <c r="F450" s="4">
        <v>2162463662</v>
      </c>
      <c r="G450" s="2" t="s">
        <v>1998</v>
      </c>
      <c r="H450" s="2" t="s">
        <v>89</v>
      </c>
      <c r="I450" s="2" t="s">
        <v>1999</v>
      </c>
    </row>
    <row r="451" spans="1:9" ht="15" customHeight="1" x14ac:dyDescent="0.45">
      <c r="A451" s="2" t="s">
        <v>2000</v>
      </c>
      <c r="B451" s="2" t="s">
        <v>176</v>
      </c>
      <c r="C451" s="2" t="s">
        <v>2001</v>
      </c>
      <c r="D451" s="2" t="s">
        <v>13</v>
      </c>
      <c r="E451" s="3" t="s">
        <v>29</v>
      </c>
      <c r="F451" s="4" t="s">
        <v>681</v>
      </c>
      <c r="G451" s="2"/>
      <c r="H451" s="2" t="s">
        <v>2002</v>
      </c>
      <c r="I451" s="2" t="s">
        <v>2003</v>
      </c>
    </row>
    <row r="452" spans="1:9" ht="15" customHeight="1" x14ac:dyDescent="0.45">
      <c r="A452" s="2" t="s">
        <v>2004</v>
      </c>
      <c r="B452" s="2" t="s">
        <v>75</v>
      </c>
      <c r="C452" s="2" t="s">
        <v>2005</v>
      </c>
      <c r="D452" s="2" t="s">
        <v>13</v>
      </c>
      <c r="E452" s="3" t="s">
        <v>272</v>
      </c>
      <c r="F452" s="6" t="s">
        <v>2006</v>
      </c>
      <c r="G452" s="2" t="s">
        <v>2007</v>
      </c>
      <c r="H452" s="2" t="s">
        <v>144</v>
      </c>
      <c r="I452" s="2" t="s">
        <v>2008</v>
      </c>
    </row>
    <row r="453" spans="1:9" ht="15" customHeight="1" x14ac:dyDescent="0.45">
      <c r="A453" s="2" t="s">
        <v>2009</v>
      </c>
      <c r="B453" s="2" t="s">
        <v>126</v>
      </c>
      <c r="C453" s="2" t="s">
        <v>2010</v>
      </c>
      <c r="D453" s="2" t="s">
        <v>13</v>
      </c>
      <c r="E453" s="3" t="s">
        <v>2011</v>
      </c>
      <c r="F453" s="4" t="s">
        <v>2012</v>
      </c>
      <c r="G453" s="2" t="s">
        <v>2013</v>
      </c>
      <c r="H453" s="2" t="s">
        <v>216</v>
      </c>
      <c r="I453" s="2" t="s">
        <v>2014</v>
      </c>
    </row>
    <row r="454" spans="1:9" ht="15" customHeight="1" x14ac:dyDescent="0.45">
      <c r="A454" s="2" t="s">
        <v>2015</v>
      </c>
      <c r="B454" s="2" t="s">
        <v>126</v>
      </c>
      <c r="C454" s="2" t="s">
        <v>2016</v>
      </c>
      <c r="D454" s="2" t="s">
        <v>13</v>
      </c>
      <c r="E454" s="2" t="s">
        <v>1524</v>
      </c>
      <c r="F454" s="6" t="s">
        <v>2017</v>
      </c>
      <c r="G454" s="2"/>
      <c r="H454" s="2" t="s">
        <v>846</v>
      </c>
      <c r="I454" s="2" t="s">
        <v>2018</v>
      </c>
    </row>
    <row r="455" spans="1:9" ht="15" customHeight="1" x14ac:dyDescent="0.45">
      <c r="A455" s="2" t="s">
        <v>2019</v>
      </c>
      <c r="B455" s="2" t="s">
        <v>2020</v>
      </c>
      <c r="C455" s="2" t="s">
        <v>2021</v>
      </c>
      <c r="D455" s="2" t="s">
        <v>13</v>
      </c>
      <c r="E455" s="3" t="s">
        <v>29</v>
      </c>
      <c r="F455" s="4">
        <v>7403389271</v>
      </c>
      <c r="G455" s="2" t="s">
        <v>2022</v>
      </c>
      <c r="H455" s="2" t="s">
        <v>2023</v>
      </c>
      <c r="I455" s="2" t="s">
        <v>2024</v>
      </c>
    </row>
    <row r="456" spans="1:9" ht="15" customHeight="1" x14ac:dyDescent="0.45">
      <c r="A456" s="2" t="s">
        <v>2025</v>
      </c>
      <c r="B456" s="2" t="s">
        <v>593</v>
      </c>
      <c r="C456" s="2" t="s">
        <v>2026</v>
      </c>
      <c r="D456" s="2" t="s">
        <v>13</v>
      </c>
      <c r="E456" s="3" t="s">
        <v>29</v>
      </c>
      <c r="F456" s="4">
        <v>4195899706</v>
      </c>
      <c r="G456" s="2" t="s">
        <v>2027</v>
      </c>
      <c r="H456" s="2" t="s">
        <v>2028</v>
      </c>
      <c r="I456" s="2" t="s">
        <v>2029</v>
      </c>
    </row>
    <row r="457" spans="1:9" ht="15" customHeight="1" x14ac:dyDescent="0.45">
      <c r="A457" s="2" t="s">
        <v>2025</v>
      </c>
      <c r="B457" s="2" t="s">
        <v>101</v>
      </c>
      <c r="C457" s="2" t="s">
        <v>2318</v>
      </c>
      <c r="D457" s="2" t="s">
        <v>13</v>
      </c>
      <c r="E457" s="3" t="s">
        <v>29</v>
      </c>
      <c r="F457" s="4"/>
      <c r="G457" s="2"/>
      <c r="H457" s="2" t="s">
        <v>1744</v>
      </c>
      <c r="I457" s="2" t="s">
        <v>2319</v>
      </c>
    </row>
    <row r="458" spans="1:9" ht="15" customHeight="1" x14ac:dyDescent="0.45">
      <c r="A458" s="2" t="s">
        <v>2030</v>
      </c>
      <c r="B458" s="2" t="s">
        <v>2031</v>
      </c>
      <c r="C458" s="2" t="s">
        <v>2032</v>
      </c>
      <c r="D458" s="2" t="s">
        <v>13</v>
      </c>
      <c r="E458" s="3" t="s">
        <v>2033</v>
      </c>
      <c r="F458" s="6" t="s">
        <v>2034</v>
      </c>
      <c r="G458" s="2"/>
      <c r="H458" s="2" t="s">
        <v>1666</v>
      </c>
      <c r="I458" s="2" t="s">
        <v>2035</v>
      </c>
    </row>
    <row r="459" spans="1:9" ht="15" customHeight="1" x14ac:dyDescent="0.45">
      <c r="A459" s="2" t="s">
        <v>2036</v>
      </c>
      <c r="B459" s="2" t="s">
        <v>126</v>
      </c>
      <c r="C459" s="2" t="s">
        <v>2037</v>
      </c>
      <c r="D459" s="2" t="s">
        <v>13</v>
      </c>
      <c r="E459" s="3" t="s">
        <v>14</v>
      </c>
      <c r="F459" s="4">
        <v>8776446337</v>
      </c>
      <c r="G459" s="2"/>
      <c r="H459" s="2" t="s">
        <v>761</v>
      </c>
      <c r="I459" s="2" t="s">
        <v>2038</v>
      </c>
    </row>
    <row r="460" spans="1:9" ht="15" customHeight="1" x14ac:dyDescent="0.45">
      <c r="A460" s="2" t="s">
        <v>2039</v>
      </c>
      <c r="B460" s="2" t="s">
        <v>263</v>
      </c>
      <c r="C460" s="2" t="s">
        <v>2040</v>
      </c>
      <c r="D460" s="2" t="s">
        <v>13</v>
      </c>
      <c r="E460" s="3" t="s">
        <v>29</v>
      </c>
      <c r="F460" s="4">
        <v>5139954110</v>
      </c>
      <c r="G460" s="2"/>
      <c r="H460" s="2" t="s">
        <v>2041</v>
      </c>
      <c r="I460" s="2" t="s">
        <v>2042</v>
      </c>
    </row>
    <row r="461" spans="1:9" ht="15" customHeight="1" x14ac:dyDescent="0.45">
      <c r="A461" s="2" t="s">
        <v>2043</v>
      </c>
      <c r="B461" s="2" t="s">
        <v>956</v>
      </c>
      <c r="C461" s="2" t="s">
        <v>2044</v>
      </c>
      <c r="D461" s="2" t="s">
        <v>13</v>
      </c>
      <c r="E461" s="3" t="s">
        <v>29</v>
      </c>
      <c r="F461" s="6" t="s">
        <v>2045</v>
      </c>
      <c r="G461" s="2" t="s">
        <v>2046</v>
      </c>
      <c r="H461" s="2" t="s">
        <v>2047</v>
      </c>
      <c r="I461" s="2" t="s">
        <v>2048</v>
      </c>
    </row>
    <row r="462" spans="1:9" ht="15" customHeight="1" x14ac:dyDescent="0.45">
      <c r="A462" s="2" t="s">
        <v>2049</v>
      </c>
      <c r="B462" s="2" t="s">
        <v>75</v>
      </c>
      <c r="C462" s="2" t="s">
        <v>2050</v>
      </c>
      <c r="D462" s="2" t="s">
        <v>13</v>
      </c>
      <c r="E462" s="2" t="s">
        <v>29</v>
      </c>
      <c r="F462" s="6" t="s">
        <v>2051</v>
      </c>
      <c r="G462" s="2" t="s">
        <v>2052</v>
      </c>
      <c r="H462" s="2" t="s">
        <v>1643</v>
      </c>
      <c r="I462" s="2" t="s">
        <v>2053</v>
      </c>
    </row>
    <row r="463" spans="1:9" ht="15" customHeight="1" x14ac:dyDescent="0.45">
      <c r="A463" s="2" t="s">
        <v>2054</v>
      </c>
      <c r="B463" s="2" t="s">
        <v>50</v>
      </c>
      <c r="C463" s="2" t="s">
        <v>2055</v>
      </c>
      <c r="D463" s="2" t="s">
        <v>2056</v>
      </c>
      <c r="E463" s="2" t="s">
        <v>2057</v>
      </c>
      <c r="F463" s="6" t="s">
        <v>2058</v>
      </c>
      <c r="G463" s="2" t="s">
        <v>2059</v>
      </c>
      <c r="H463" s="2" t="s">
        <v>2060</v>
      </c>
      <c r="I463" s="2" t="s">
        <v>2061</v>
      </c>
    </row>
    <row r="464" spans="1:9" ht="15" customHeight="1" x14ac:dyDescent="0.45">
      <c r="A464" s="2" t="s">
        <v>2062</v>
      </c>
      <c r="B464" s="2" t="s">
        <v>33</v>
      </c>
      <c r="C464" s="2" t="s">
        <v>2063</v>
      </c>
      <c r="D464" s="2" t="s">
        <v>13</v>
      </c>
      <c r="E464" s="3" t="s">
        <v>29</v>
      </c>
      <c r="F464" s="4">
        <v>2163175059</v>
      </c>
      <c r="G464" s="2"/>
      <c r="H464" s="2" t="s">
        <v>89</v>
      </c>
      <c r="I464" s="2" t="s">
        <v>2064</v>
      </c>
    </row>
    <row r="465" spans="1:9" ht="15" customHeight="1" x14ac:dyDescent="0.45">
      <c r="A465" s="2" t="s">
        <v>2065</v>
      </c>
      <c r="B465" s="2" t="s">
        <v>126</v>
      </c>
      <c r="C465" s="2" t="s">
        <v>2066</v>
      </c>
      <c r="D465" s="2" t="s">
        <v>13</v>
      </c>
      <c r="E465" s="3" t="s">
        <v>29</v>
      </c>
      <c r="F465" s="4" t="s">
        <v>2067</v>
      </c>
      <c r="G465" s="2" t="s">
        <v>2068</v>
      </c>
      <c r="H465" s="2" t="s">
        <v>216</v>
      </c>
      <c r="I465" s="2" t="s">
        <v>2069</v>
      </c>
    </row>
    <row r="466" spans="1:9" ht="15" customHeight="1" x14ac:dyDescent="0.45">
      <c r="A466" s="2" t="s">
        <v>2070</v>
      </c>
      <c r="B466" s="2" t="s">
        <v>224</v>
      </c>
      <c r="C466" s="2" t="s">
        <v>2071</v>
      </c>
      <c r="D466" s="2" t="s">
        <v>13</v>
      </c>
      <c r="E466" s="3" t="s">
        <v>29</v>
      </c>
      <c r="F466" s="4">
        <v>8125930634</v>
      </c>
      <c r="G466" s="2" t="s">
        <v>2072</v>
      </c>
      <c r="H466" s="2" t="s">
        <v>2073</v>
      </c>
      <c r="I466" s="2" t="s">
        <v>2074</v>
      </c>
    </row>
    <row r="467" spans="1:9" ht="15" customHeight="1" x14ac:dyDescent="0.45">
      <c r="A467" s="2" t="s">
        <v>2075</v>
      </c>
      <c r="B467" s="2" t="s">
        <v>126</v>
      </c>
      <c r="C467" s="2" t="s">
        <v>2076</v>
      </c>
      <c r="D467" s="2" t="s">
        <v>13</v>
      </c>
      <c r="E467" s="3" t="s">
        <v>29</v>
      </c>
      <c r="F467" s="4">
        <v>6145842915</v>
      </c>
      <c r="G467" s="2"/>
      <c r="H467" s="2" t="s">
        <v>2077</v>
      </c>
      <c r="I467" s="2" t="s">
        <v>2078</v>
      </c>
    </row>
    <row r="468" spans="1:9" ht="15" customHeight="1" x14ac:dyDescent="0.45">
      <c r="A468" s="2" t="s">
        <v>2079</v>
      </c>
      <c r="B468" s="2" t="s">
        <v>126</v>
      </c>
      <c r="C468" s="2" t="s">
        <v>2080</v>
      </c>
      <c r="D468" s="2" t="s">
        <v>13</v>
      </c>
      <c r="E468" s="3" t="s">
        <v>172</v>
      </c>
      <c r="F468" s="4" t="s">
        <v>2081</v>
      </c>
      <c r="G468" s="2" t="s">
        <v>2082</v>
      </c>
      <c r="H468" s="2" t="s">
        <v>216</v>
      </c>
      <c r="I468" s="2" t="s">
        <v>2083</v>
      </c>
    </row>
    <row r="469" spans="1:9" ht="15" customHeight="1" x14ac:dyDescent="0.45">
      <c r="A469" s="2" t="s">
        <v>2084</v>
      </c>
      <c r="B469" s="2" t="s">
        <v>57</v>
      </c>
      <c r="C469" s="2" t="s">
        <v>2085</v>
      </c>
      <c r="D469" s="2" t="s">
        <v>13</v>
      </c>
      <c r="E469" s="3" t="s">
        <v>29</v>
      </c>
      <c r="F469" s="6" t="s">
        <v>2086</v>
      </c>
      <c r="G469" s="2" t="s">
        <v>2087</v>
      </c>
      <c r="H469" s="2" t="s">
        <v>61</v>
      </c>
      <c r="I469" s="2" t="s">
        <v>2088</v>
      </c>
    </row>
    <row r="470" spans="1:9" ht="15" customHeight="1" x14ac:dyDescent="0.45">
      <c r="A470" s="2" t="s">
        <v>2089</v>
      </c>
      <c r="B470" s="2" t="s">
        <v>50</v>
      </c>
      <c r="C470" s="2" t="s">
        <v>2090</v>
      </c>
      <c r="D470" s="2" t="s">
        <v>13</v>
      </c>
      <c r="E470" s="3" t="s">
        <v>1707</v>
      </c>
      <c r="F470" s="4">
        <v>3308017866</v>
      </c>
      <c r="G470" s="2" t="s">
        <v>2091</v>
      </c>
      <c r="H470" s="2" t="s">
        <v>54</v>
      </c>
      <c r="I470" s="2" t="s">
        <v>2092</v>
      </c>
    </row>
    <row r="471" spans="1:9" ht="15" customHeight="1" x14ac:dyDescent="0.45">
      <c r="A471" s="2" t="s">
        <v>2093</v>
      </c>
      <c r="B471" s="2" t="s">
        <v>33</v>
      </c>
      <c r="C471" s="2" t="s">
        <v>2094</v>
      </c>
      <c r="D471" s="2" t="s">
        <v>2095</v>
      </c>
      <c r="E471" s="3" t="s">
        <v>1134</v>
      </c>
      <c r="F471" s="4">
        <v>2167071120</v>
      </c>
      <c r="G471" s="2" t="s">
        <v>2096</v>
      </c>
      <c r="H471" s="2" t="s">
        <v>1614</v>
      </c>
      <c r="I471" s="2" t="s">
        <v>2097</v>
      </c>
    </row>
    <row r="472" spans="1:9" ht="15" customHeight="1" x14ac:dyDescent="0.45">
      <c r="A472" s="2" t="s">
        <v>2098</v>
      </c>
      <c r="B472" s="2" t="s">
        <v>115</v>
      </c>
      <c r="C472" s="2" t="s">
        <v>2099</v>
      </c>
      <c r="D472" s="2" t="s">
        <v>13</v>
      </c>
      <c r="E472" s="3" t="s">
        <v>29</v>
      </c>
      <c r="F472" s="4">
        <v>3307495986</v>
      </c>
      <c r="G472" s="2" t="s">
        <v>2100</v>
      </c>
      <c r="H472" s="2" t="s">
        <v>1862</v>
      </c>
      <c r="I472" s="2" t="s">
        <v>2101</v>
      </c>
    </row>
    <row r="473" spans="1:9" ht="15" customHeight="1" x14ac:dyDescent="0.45">
      <c r="A473" s="2" t="s">
        <v>2102</v>
      </c>
      <c r="B473" s="2" t="s">
        <v>283</v>
      </c>
      <c r="C473" s="2" t="s">
        <v>2103</v>
      </c>
      <c r="D473" s="2" t="s">
        <v>13</v>
      </c>
      <c r="E473" s="3" t="s">
        <v>437</v>
      </c>
      <c r="F473" s="6" t="s">
        <v>2104</v>
      </c>
      <c r="G473" s="2" t="s">
        <v>2105</v>
      </c>
      <c r="H473" s="2" t="s">
        <v>40</v>
      </c>
      <c r="I473" s="2" t="s">
        <v>2106</v>
      </c>
    </row>
    <row r="474" spans="1:9" ht="15" customHeight="1" x14ac:dyDescent="0.45">
      <c r="A474" s="2" t="s">
        <v>2107</v>
      </c>
      <c r="B474" s="2" t="s">
        <v>27</v>
      </c>
      <c r="C474" s="2" t="s">
        <v>2108</v>
      </c>
      <c r="D474" s="2" t="s">
        <v>13</v>
      </c>
      <c r="E474" s="3" t="s">
        <v>29</v>
      </c>
      <c r="F474" s="4">
        <v>4197220269</v>
      </c>
      <c r="G474" s="2" t="s">
        <v>2109</v>
      </c>
      <c r="H474" s="2" t="s">
        <v>30</v>
      </c>
      <c r="I474" s="2" t="s">
        <v>2110</v>
      </c>
    </row>
    <row r="475" spans="1:9" ht="15" customHeight="1" x14ac:dyDescent="0.45">
      <c r="A475" s="2" t="s">
        <v>2111</v>
      </c>
      <c r="B475" s="2" t="s">
        <v>278</v>
      </c>
      <c r="C475" s="2" t="s">
        <v>2112</v>
      </c>
      <c r="D475" s="2" t="s">
        <v>13</v>
      </c>
      <c r="E475" s="3" t="s">
        <v>29</v>
      </c>
      <c r="F475" s="4"/>
      <c r="G475" s="2" t="s">
        <v>2113</v>
      </c>
      <c r="H475" s="2" t="s">
        <v>2114</v>
      </c>
      <c r="I475" s="2" t="s">
        <v>2115</v>
      </c>
    </row>
    <row r="476" spans="1:9" ht="15" customHeight="1" x14ac:dyDescent="0.45">
      <c r="A476" s="2" t="s">
        <v>2116</v>
      </c>
      <c r="B476" s="2" t="s">
        <v>75</v>
      </c>
      <c r="C476" s="2" t="s">
        <v>2117</v>
      </c>
      <c r="D476" s="2" t="s">
        <v>13</v>
      </c>
      <c r="E476" s="3" t="s">
        <v>29</v>
      </c>
      <c r="F476" s="4">
        <v>8777182730</v>
      </c>
      <c r="G476" s="2"/>
      <c r="H476" s="2" t="s">
        <v>144</v>
      </c>
      <c r="I476" s="2" t="s">
        <v>2118</v>
      </c>
    </row>
    <row r="477" spans="1:9" ht="15" customHeight="1" x14ac:dyDescent="0.45">
      <c r="A477" s="2" t="s">
        <v>2119</v>
      </c>
      <c r="B477" s="2" t="s">
        <v>170</v>
      </c>
      <c r="C477" s="2" t="s">
        <v>2120</v>
      </c>
      <c r="D477" s="2" t="s">
        <v>13</v>
      </c>
      <c r="E477" s="3" t="s">
        <v>29</v>
      </c>
      <c r="F477" s="4">
        <v>4402816960</v>
      </c>
      <c r="G477" s="2"/>
      <c r="H477" s="2" t="s">
        <v>1623</v>
      </c>
      <c r="I477" s="2" t="s">
        <v>2121</v>
      </c>
    </row>
    <row r="478" spans="1:9" ht="15" customHeight="1" x14ac:dyDescent="0.45">
      <c r="A478" s="2" t="s">
        <v>2122</v>
      </c>
      <c r="B478" s="2" t="s">
        <v>115</v>
      </c>
      <c r="C478" s="2" t="s">
        <v>2123</v>
      </c>
      <c r="D478" s="2" t="s">
        <v>13</v>
      </c>
      <c r="E478" s="3" t="s">
        <v>29</v>
      </c>
      <c r="F478" s="4">
        <v>9047104760</v>
      </c>
      <c r="G478" s="2" t="s">
        <v>2124</v>
      </c>
      <c r="H478" s="2" t="s">
        <v>1957</v>
      </c>
      <c r="I478" s="2" t="s">
        <v>2125</v>
      </c>
    </row>
    <row r="479" spans="1:9" ht="15" customHeight="1" x14ac:dyDescent="0.45">
      <c r="A479" s="2" t="s">
        <v>2126</v>
      </c>
      <c r="B479" s="2" t="s">
        <v>170</v>
      </c>
      <c r="C479" s="2" t="s">
        <v>2127</v>
      </c>
      <c r="D479" s="2" t="s">
        <v>13</v>
      </c>
      <c r="E479" s="3" t="s">
        <v>14</v>
      </c>
      <c r="F479" s="4">
        <v>2167447032</v>
      </c>
      <c r="G479" s="2"/>
      <c r="H479" s="2" t="s">
        <v>173</v>
      </c>
      <c r="I479" s="2" t="s">
        <v>2128</v>
      </c>
    </row>
    <row r="480" spans="1:9" ht="15" customHeight="1" x14ac:dyDescent="0.45">
      <c r="A480" s="2" t="s">
        <v>2129</v>
      </c>
      <c r="B480" s="2" t="s">
        <v>153</v>
      </c>
      <c r="C480" s="2" t="s">
        <v>2130</v>
      </c>
      <c r="D480" s="2" t="s">
        <v>13</v>
      </c>
      <c r="E480" s="2" t="s">
        <v>29</v>
      </c>
      <c r="F480" s="6" t="s">
        <v>2131</v>
      </c>
      <c r="G480" s="2"/>
      <c r="H480" s="2" t="s">
        <v>709</v>
      </c>
      <c r="I480" s="2" t="s">
        <v>2132</v>
      </c>
    </row>
    <row r="481" spans="1:9" ht="15" customHeight="1" x14ac:dyDescent="0.45">
      <c r="A481" s="2" t="s">
        <v>2133</v>
      </c>
      <c r="B481" s="2" t="s">
        <v>334</v>
      </c>
      <c r="C481" s="2" t="s">
        <v>2134</v>
      </c>
      <c r="D481" s="2" t="s">
        <v>13</v>
      </c>
      <c r="E481" s="3" t="s">
        <v>29</v>
      </c>
      <c r="F481" s="4" t="s">
        <v>220</v>
      </c>
      <c r="G481" s="2"/>
      <c r="H481" s="2" t="s">
        <v>444</v>
      </c>
      <c r="I481" s="2" t="s">
        <v>2135</v>
      </c>
    </row>
    <row r="482" spans="1:9" ht="15" customHeight="1" x14ac:dyDescent="0.45">
      <c r="A482" s="2" t="s">
        <v>2136</v>
      </c>
      <c r="B482" s="2" t="s">
        <v>11</v>
      </c>
      <c r="C482" s="2" t="s">
        <v>2137</v>
      </c>
      <c r="D482" s="2" t="s">
        <v>13</v>
      </c>
      <c r="E482" s="3" t="s">
        <v>29</v>
      </c>
      <c r="F482" s="4">
        <v>2164082765</v>
      </c>
      <c r="G482" s="2" t="s">
        <v>2138</v>
      </c>
      <c r="H482" s="2" t="s">
        <v>195</v>
      </c>
      <c r="I482" s="2" t="s">
        <v>2139</v>
      </c>
    </row>
    <row r="483" spans="1:9" ht="15" customHeight="1" x14ac:dyDescent="0.45">
      <c r="A483" s="2" t="s">
        <v>2140</v>
      </c>
      <c r="B483" s="2" t="s">
        <v>164</v>
      </c>
      <c r="C483" s="2" t="s">
        <v>2141</v>
      </c>
      <c r="D483" s="2" t="s">
        <v>13</v>
      </c>
      <c r="E483" s="3" t="s">
        <v>14</v>
      </c>
      <c r="F483" s="4">
        <v>4193020409</v>
      </c>
      <c r="G483" s="2"/>
      <c r="H483" s="2" t="s">
        <v>2142</v>
      </c>
      <c r="I483" s="2" t="s">
        <v>2143</v>
      </c>
    </row>
    <row r="484" spans="1:9" ht="15" customHeight="1" x14ac:dyDescent="0.45">
      <c r="A484" s="2" t="s">
        <v>2144</v>
      </c>
      <c r="B484" s="2" t="s">
        <v>786</v>
      </c>
      <c r="C484" s="2" t="s">
        <v>2145</v>
      </c>
      <c r="D484" s="2" t="s">
        <v>13</v>
      </c>
      <c r="E484" s="3" t="s">
        <v>29</v>
      </c>
      <c r="F484" s="4" t="s">
        <v>220</v>
      </c>
      <c r="G484" s="2"/>
      <c r="H484" s="2" t="s">
        <v>788</v>
      </c>
      <c r="I484" s="2" t="s">
        <v>2146</v>
      </c>
    </row>
    <row r="485" spans="1:9" ht="15" customHeight="1" x14ac:dyDescent="0.45">
      <c r="A485" s="2" t="s">
        <v>2147</v>
      </c>
      <c r="B485" s="2" t="s">
        <v>115</v>
      </c>
      <c r="C485" s="2" t="s">
        <v>2148</v>
      </c>
      <c r="D485" s="2" t="s">
        <v>13</v>
      </c>
      <c r="E485" s="3" t="s">
        <v>14</v>
      </c>
      <c r="F485" s="4">
        <v>4409154018</v>
      </c>
      <c r="G485" s="2" t="s">
        <v>2149</v>
      </c>
      <c r="H485" s="2" t="s">
        <v>2150</v>
      </c>
      <c r="I485" s="2" t="s">
        <v>2151</v>
      </c>
    </row>
    <row r="486" spans="1:9" ht="15" customHeight="1" x14ac:dyDescent="0.45">
      <c r="A486" s="2" t="s">
        <v>2152</v>
      </c>
      <c r="B486" s="2" t="s">
        <v>50</v>
      </c>
      <c r="C486" s="2" t="s">
        <v>2153</v>
      </c>
      <c r="D486" s="2" t="s">
        <v>13</v>
      </c>
      <c r="E486" s="3" t="s">
        <v>2154</v>
      </c>
      <c r="F486" s="4">
        <v>3303540501</v>
      </c>
      <c r="G486" s="2" t="s">
        <v>2155</v>
      </c>
      <c r="H486" s="2" t="s">
        <v>72</v>
      </c>
      <c r="I486" s="2" t="s">
        <v>2156</v>
      </c>
    </row>
    <row r="487" spans="1:9" ht="15" customHeight="1" x14ac:dyDescent="0.45">
      <c r="A487" s="2" t="s">
        <v>2157</v>
      </c>
      <c r="B487" s="2" t="s">
        <v>120</v>
      </c>
      <c r="C487" s="2" t="s">
        <v>2158</v>
      </c>
      <c r="D487" s="2" t="s">
        <v>13</v>
      </c>
      <c r="E487" s="3" t="s">
        <v>29</v>
      </c>
      <c r="F487" s="4">
        <v>6145581298</v>
      </c>
      <c r="G487" s="2"/>
      <c r="H487" s="2" t="s">
        <v>2159</v>
      </c>
      <c r="I487" s="2" t="s">
        <v>2160</v>
      </c>
    </row>
    <row r="488" spans="1:9" ht="15" customHeight="1" x14ac:dyDescent="0.45">
      <c r="A488" s="2" t="s">
        <v>2161</v>
      </c>
      <c r="B488" s="2" t="s">
        <v>126</v>
      </c>
      <c r="C488" s="2" t="s">
        <v>2162</v>
      </c>
      <c r="D488" s="2" t="s">
        <v>13</v>
      </c>
      <c r="E488" s="3" t="s">
        <v>29</v>
      </c>
      <c r="F488" s="4">
        <v>6142077389</v>
      </c>
      <c r="G488" s="2" t="s">
        <v>2163</v>
      </c>
      <c r="H488" s="2" t="s">
        <v>761</v>
      </c>
      <c r="I488" s="2" t="s">
        <v>2164</v>
      </c>
    </row>
    <row r="489" spans="1:9" ht="15" customHeight="1" x14ac:dyDescent="0.45">
      <c r="A489" s="2" t="s">
        <v>2165</v>
      </c>
      <c r="B489" s="2" t="s">
        <v>2166</v>
      </c>
      <c r="C489" s="2" t="s">
        <v>2167</v>
      </c>
      <c r="D489" s="2" t="s">
        <v>2168</v>
      </c>
      <c r="E489" s="3" t="s">
        <v>29</v>
      </c>
      <c r="F489" s="4">
        <v>7403845226</v>
      </c>
      <c r="G489" s="2" t="s">
        <v>2169</v>
      </c>
      <c r="H489" s="2" t="s">
        <v>2170</v>
      </c>
      <c r="I489" s="2" t="s">
        <v>2171</v>
      </c>
    </row>
    <row r="490" spans="1:9" ht="15" customHeight="1" x14ac:dyDescent="0.45">
      <c r="A490" s="2" t="s">
        <v>2172</v>
      </c>
      <c r="B490" s="2" t="s">
        <v>33</v>
      </c>
      <c r="C490" s="2" t="s">
        <v>2173</v>
      </c>
      <c r="D490" s="2" t="s">
        <v>13</v>
      </c>
      <c r="E490" s="3">
        <v>2</v>
      </c>
      <c r="F490" s="6" t="s">
        <v>2174</v>
      </c>
      <c r="G490" s="2"/>
      <c r="H490" s="2" t="s">
        <v>603</v>
      </c>
      <c r="I490" s="2" t="s">
        <v>2175</v>
      </c>
    </row>
    <row r="491" spans="1:9" ht="15" customHeight="1" x14ac:dyDescent="0.45">
      <c r="A491" s="2" t="s">
        <v>2176</v>
      </c>
      <c r="B491" s="2" t="s">
        <v>2177</v>
      </c>
      <c r="C491" s="2" t="s">
        <v>2178</v>
      </c>
      <c r="D491" s="2" t="s">
        <v>13</v>
      </c>
      <c r="E491" s="2" t="s">
        <v>29</v>
      </c>
      <c r="F491" s="6" t="s">
        <v>2179</v>
      </c>
      <c r="G491" s="2"/>
      <c r="H491" s="2" t="s">
        <v>89</v>
      </c>
      <c r="I491" s="2" t="s">
        <v>2180</v>
      </c>
    </row>
    <row r="492" spans="1:9" ht="15" customHeight="1" x14ac:dyDescent="0.45">
      <c r="A492" s="2" t="s">
        <v>2181</v>
      </c>
      <c r="B492" s="2" t="s">
        <v>849</v>
      </c>
      <c r="C492" s="2" t="s">
        <v>2182</v>
      </c>
      <c r="D492" s="2" t="s">
        <v>13</v>
      </c>
      <c r="E492" s="3" t="s">
        <v>29</v>
      </c>
      <c r="F492" s="6" t="s">
        <v>220</v>
      </c>
      <c r="G492" s="2"/>
      <c r="H492" s="2" t="s">
        <v>2183</v>
      </c>
      <c r="I492" s="2" t="s">
        <v>2184</v>
      </c>
    </row>
    <row r="493" spans="1:9" ht="15" customHeight="1" x14ac:dyDescent="0.45">
      <c r="A493" s="2" t="s">
        <v>2185</v>
      </c>
      <c r="B493" s="2" t="s">
        <v>75</v>
      </c>
      <c r="C493" s="2" t="s">
        <v>2186</v>
      </c>
      <c r="D493" s="2" t="s">
        <v>13</v>
      </c>
      <c r="E493" s="3" t="s">
        <v>172</v>
      </c>
      <c r="F493" s="6" t="s">
        <v>2187</v>
      </c>
      <c r="G493" s="2" t="s">
        <v>2188</v>
      </c>
      <c r="H493" s="2" t="s">
        <v>144</v>
      </c>
      <c r="I493" s="2" t="s">
        <v>2189</v>
      </c>
    </row>
    <row r="494" spans="1:9" ht="15" customHeight="1" x14ac:dyDescent="0.45">
      <c r="A494" s="2" t="s">
        <v>2190</v>
      </c>
      <c r="B494" s="2" t="s">
        <v>126</v>
      </c>
      <c r="C494" s="2" t="s">
        <v>2191</v>
      </c>
      <c r="D494" s="2" t="s">
        <v>13</v>
      </c>
      <c r="E494" s="3" t="s">
        <v>1843</v>
      </c>
      <c r="F494" s="4">
        <v>6147269987</v>
      </c>
      <c r="G494" s="2" t="s">
        <v>2192</v>
      </c>
      <c r="H494" s="2" t="s">
        <v>1179</v>
      </c>
      <c r="I494" s="2" t="s">
        <v>2193</v>
      </c>
    </row>
    <row r="495" spans="1:9" ht="15" customHeight="1" x14ac:dyDescent="0.45">
      <c r="A495" s="2" t="s">
        <v>2194</v>
      </c>
      <c r="B495" s="2" t="s">
        <v>209</v>
      </c>
      <c r="C495" s="2" t="s">
        <v>2195</v>
      </c>
      <c r="D495" s="2" t="s">
        <v>2196</v>
      </c>
      <c r="E495" s="3" t="s">
        <v>29</v>
      </c>
      <c r="F495" s="4">
        <v>7398852033</v>
      </c>
      <c r="G495" s="2" t="s">
        <v>2197</v>
      </c>
      <c r="H495" s="2" t="s">
        <v>1460</v>
      </c>
      <c r="I495" s="2" t="s">
        <v>2198</v>
      </c>
    </row>
    <row r="496" spans="1:9" ht="15" customHeight="1" x14ac:dyDescent="0.45">
      <c r="A496" s="2" t="s">
        <v>2199</v>
      </c>
      <c r="B496" s="2" t="s">
        <v>50</v>
      </c>
      <c r="C496" s="2" t="s">
        <v>2200</v>
      </c>
      <c r="D496" s="2" t="s">
        <v>13</v>
      </c>
      <c r="E496" s="3" t="s">
        <v>14</v>
      </c>
      <c r="F496" s="6" t="s">
        <v>2201</v>
      </c>
      <c r="G496" s="2" t="s">
        <v>2202</v>
      </c>
      <c r="H496" s="2" t="s">
        <v>54</v>
      </c>
      <c r="I496" s="2" t="s">
        <v>2203</v>
      </c>
    </row>
    <row r="497" spans="1:9" ht="15" customHeight="1" x14ac:dyDescent="0.45">
      <c r="A497" s="2" t="s">
        <v>2204</v>
      </c>
      <c r="B497" s="2" t="s">
        <v>64</v>
      </c>
      <c r="C497" s="2" t="s">
        <v>2205</v>
      </c>
      <c r="D497" s="2" t="s">
        <v>13</v>
      </c>
      <c r="E497" s="3" t="s">
        <v>29</v>
      </c>
      <c r="F497" s="4">
        <v>6143538884</v>
      </c>
      <c r="G497" s="2"/>
      <c r="H497" s="2" t="s">
        <v>67</v>
      </c>
      <c r="I497" s="2" t="s">
        <v>2206</v>
      </c>
    </row>
    <row r="498" spans="1:9" ht="15" customHeight="1" x14ac:dyDescent="0.45">
      <c r="A498" s="2" t="s">
        <v>2207</v>
      </c>
      <c r="B498" s="2" t="s">
        <v>11</v>
      </c>
      <c r="C498" s="2" t="s">
        <v>2208</v>
      </c>
      <c r="D498" s="2" t="s">
        <v>13</v>
      </c>
      <c r="E498" s="3" t="s">
        <v>29</v>
      </c>
      <c r="F498" s="4">
        <v>6149407723</v>
      </c>
      <c r="G498" s="2" t="s">
        <v>2209</v>
      </c>
      <c r="H498" s="2" t="s">
        <v>484</v>
      </c>
      <c r="I498" s="2" t="s">
        <v>2210</v>
      </c>
    </row>
    <row r="499" spans="1:9" ht="15" customHeight="1" x14ac:dyDescent="0.45">
      <c r="A499" s="2" t="s">
        <v>2211</v>
      </c>
      <c r="B499" s="2" t="s">
        <v>126</v>
      </c>
      <c r="C499" s="2" t="s">
        <v>2212</v>
      </c>
      <c r="D499" s="2" t="s">
        <v>13</v>
      </c>
      <c r="E499" s="2" t="s">
        <v>29</v>
      </c>
      <c r="F499" s="6" t="s">
        <v>2213</v>
      </c>
      <c r="G499" s="2" t="s">
        <v>2214</v>
      </c>
      <c r="H499" s="2" t="s">
        <v>1179</v>
      </c>
      <c r="I499" s="2" t="s">
        <v>2215</v>
      </c>
    </row>
    <row r="500" spans="1:9" ht="15" customHeight="1" x14ac:dyDescent="0.45">
      <c r="A500" s="2" t="s">
        <v>2211</v>
      </c>
      <c r="B500" s="2" t="s">
        <v>11</v>
      </c>
      <c r="C500" s="2" t="s">
        <v>2216</v>
      </c>
      <c r="D500" s="2" t="s">
        <v>13</v>
      </c>
      <c r="E500" s="3" t="s">
        <v>29</v>
      </c>
      <c r="F500" s="4">
        <v>6144967040</v>
      </c>
      <c r="G500" s="2" t="s">
        <v>2217</v>
      </c>
      <c r="H500" s="2" t="s">
        <v>184</v>
      </c>
      <c r="I500" s="2" t="s">
        <v>2218</v>
      </c>
    </row>
    <row r="501" spans="1:9" ht="15" customHeight="1" x14ac:dyDescent="0.45">
      <c r="A501" s="2" t="s">
        <v>2219</v>
      </c>
      <c r="B501" s="2" t="s">
        <v>521</v>
      </c>
      <c r="C501" s="2" t="s">
        <v>2220</v>
      </c>
      <c r="D501" s="2" t="s">
        <v>13</v>
      </c>
      <c r="E501" s="3" t="s">
        <v>29</v>
      </c>
      <c r="F501" s="4">
        <v>9376521132</v>
      </c>
      <c r="G501" s="2"/>
      <c r="H501" s="2" t="s">
        <v>2221</v>
      </c>
      <c r="I501" s="2" t="s">
        <v>2222</v>
      </c>
    </row>
    <row r="502" spans="1:9" ht="15" customHeight="1" x14ac:dyDescent="0.45">
      <c r="A502" s="2" t="s">
        <v>2223</v>
      </c>
      <c r="B502" s="2" t="s">
        <v>11</v>
      </c>
      <c r="C502" s="2" t="s">
        <v>2224</v>
      </c>
      <c r="D502" s="2" t="s">
        <v>13</v>
      </c>
      <c r="E502" s="3" t="s">
        <v>29</v>
      </c>
      <c r="F502" s="4">
        <v>7405138384</v>
      </c>
      <c r="G502" s="2"/>
      <c r="H502" s="2" t="s">
        <v>109</v>
      </c>
      <c r="I502" s="2" t="s">
        <v>2225</v>
      </c>
    </row>
    <row r="503" spans="1:9" ht="15" customHeight="1" x14ac:dyDescent="0.45">
      <c r="A503" s="2" t="s">
        <v>2226</v>
      </c>
      <c r="B503" s="2" t="s">
        <v>137</v>
      </c>
      <c r="C503" s="2" t="s">
        <v>2227</v>
      </c>
      <c r="D503" s="2" t="s">
        <v>13</v>
      </c>
      <c r="E503" s="3" t="s">
        <v>29</v>
      </c>
      <c r="F503" s="4"/>
      <c r="G503" s="2"/>
      <c r="H503" s="2" t="s">
        <v>139</v>
      </c>
      <c r="I503" s="2" t="s">
        <v>2228</v>
      </c>
    </row>
    <row r="504" spans="1:9" ht="15" customHeight="1" x14ac:dyDescent="0.45">
      <c r="A504" s="2" t="s">
        <v>2229</v>
      </c>
      <c r="B504" s="2" t="s">
        <v>11</v>
      </c>
      <c r="C504" s="2" t="s">
        <v>2230</v>
      </c>
      <c r="D504" s="2" t="s">
        <v>13</v>
      </c>
      <c r="E504" s="2" t="s">
        <v>29</v>
      </c>
      <c r="F504" s="6" t="s">
        <v>2231</v>
      </c>
      <c r="G504" s="2" t="s">
        <v>2232</v>
      </c>
      <c r="H504" s="2" t="s">
        <v>484</v>
      </c>
      <c r="I504" s="2" t="s">
        <v>2233</v>
      </c>
    </row>
    <row r="505" spans="1:9" ht="15" customHeight="1" x14ac:dyDescent="0.45">
      <c r="A505" s="2" t="s">
        <v>2234</v>
      </c>
      <c r="B505" s="2" t="s">
        <v>170</v>
      </c>
      <c r="C505" s="2" t="s">
        <v>2235</v>
      </c>
      <c r="D505" s="2" t="s">
        <v>13</v>
      </c>
      <c r="E505" s="3" t="s">
        <v>29</v>
      </c>
      <c r="F505" s="4" t="s">
        <v>2361</v>
      </c>
      <c r="G505" s="2" t="s">
        <v>2236</v>
      </c>
      <c r="H505" s="2" t="s">
        <v>190</v>
      </c>
      <c r="I505" s="2" t="s">
        <v>2237</v>
      </c>
    </row>
    <row r="506" spans="1:9" ht="15" customHeight="1" x14ac:dyDescent="0.45">
      <c r="A506" s="2" t="s">
        <v>2238</v>
      </c>
      <c r="B506" s="2" t="s">
        <v>369</v>
      </c>
      <c r="C506" s="2" t="s">
        <v>2239</v>
      </c>
      <c r="D506" s="2" t="s">
        <v>13</v>
      </c>
      <c r="E506" s="2" t="s">
        <v>29</v>
      </c>
      <c r="F506" s="6" t="s">
        <v>2240</v>
      </c>
      <c r="G506" s="2" t="s">
        <v>2241</v>
      </c>
      <c r="H506" s="2" t="s">
        <v>2242</v>
      </c>
      <c r="I506" s="2" t="s">
        <v>2243</v>
      </c>
    </row>
    <row r="507" spans="1:9" ht="15" customHeight="1" x14ac:dyDescent="0.45">
      <c r="A507" s="2" t="s">
        <v>2244</v>
      </c>
      <c r="B507" s="2" t="s">
        <v>176</v>
      </c>
      <c r="C507" s="2" t="s">
        <v>2245</v>
      </c>
      <c r="D507" s="2" t="s">
        <v>13</v>
      </c>
      <c r="E507" s="3" t="s">
        <v>29</v>
      </c>
      <c r="F507" s="4" t="s">
        <v>2246</v>
      </c>
      <c r="G507" s="2"/>
      <c r="H507" s="2" t="s">
        <v>2247</v>
      </c>
      <c r="I507" s="2" t="s">
        <v>2248</v>
      </c>
    </row>
    <row r="508" spans="1:9" ht="15" customHeight="1" x14ac:dyDescent="0.45">
      <c r="A508" s="2" t="s">
        <v>2249</v>
      </c>
      <c r="B508" s="2" t="s">
        <v>115</v>
      </c>
      <c r="C508" s="2" t="s">
        <v>2250</v>
      </c>
      <c r="D508" s="2" t="s">
        <v>13</v>
      </c>
      <c r="E508" s="3" t="s">
        <v>29</v>
      </c>
      <c r="F508" s="4">
        <v>8146026690</v>
      </c>
      <c r="G508" s="2"/>
      <c r="H508" s="2" t="s">
        <v>1862</v>
      </c>
      <c r="I508" s="2" t="s">
        <v>2251</v>
      </c>
    </row>
    <row r="509" spans="1:9" ht="15" customHeight="1" x14ac:dyDescent="0.45">
      <c r="A509" s="2" t="s">
        <v>2252</v>
      </c>
      <c r="B509" s="2" t="s">
        <v>126</v>
      </c>
      <c r="C509" s="2" t="s">
        <v>2253</v>
      </c>
      <c r="D509" s="2" t="s">
        <v>13</v>
      </c>
      <c r="E509" s="3" t="s">
        <v>29</v>
      </c>
      <c r="F509" s="4">
        <v>6143839404</v>
      </c>
      <c r="G509" s="2"/>
      <c r="H509" s="2" t="s">
        <v>709</v>
      </c>
      <c r="I509" s="2" t="s">
        <v>2254</v>
      </c>
    </row>
    <row r="510" spans="1:9" ht="15" customHeight="1" x14ac:dyDescent="0.45">
      <c r="A510" s="2" t="s">
        <v>2255</v>
      </c>
      <c r="B510" s="2" t="s">
        <v>487</v>
      </c>
      <c r="C510" s="2" t="s">
        <v>2256</v>
      </c>
      <c r="D510" s="2" t="s">
        <v>13</v>
      </c>
      <c r="E510" s="3" t="s">
        <v>29</v>
      </c>
      <c r="F510" s="6" t="s">
        <v>2257</v>
      </c>
      <c r="G510" s="2" t="s">
        <v>2258</v>
      </c>
      <c r="H510" s="2" t="s">
        <v>2259</v>
      </c>
      <c r="I510" s="2" t="s">
        <v>2260</v>
      </c>
    </row>
    <row r="511" spans="1:9" ht="15" customHeight="1" x14ac:dyDescent="0.45">
      <c r="A511" s="2" t="s">
        <v>2261</v>
      </c>
      <c r="B511" s="2" t="s">
        <v>170</v>
      </c>
      <c r="C511" s="2" t="s">
        <v>2262</v>
      </c>
      <c r="D511" s="2" t="s">
        <v>13</v>
      </c>
      <c r="E511" s="3" t="s">
        <v>29</v>
      </c>
      <c r="F511" s="4">
        <v>4402135732</v>
      </c>
      <c r="G511" s="2" t="s">
        <v>2263</v>
      </c>
      <c r="H511" s="2" t="s">
        <v>518</v>
      </c>
      <c r="I511" s="2" t="s">
        <v>2264</v>
      </c>
    </row>
    <row r="512" spans="1:9" ht="15" customHeight="1" x14ac:dyDescent="0.45">
      <c r="A512" s="2" t="s">
        <v>2265</v>
      </c>
      <c r="B512" s="2" t="s">
        <v>126</v>
      </c>
      <c r="C512" s="2" t="s">
        <v>2266</v>
      </c>
      <c r="D512" s="2" t="s">
        <v>13</v>
      </c>
      <c r="E512" s="3" t="s">
        <v>272</v>
      </c>
      <c r="F512" s="6" t="s">
        <v>2267</v>
      </c>
      <c r="G512" s="2" t="s">
        <v>2268</v>
      </c>
      <c r="H512" s="2" t="s">
        <v>761</v>
      </c>
      <c r="I512" s="2" t="s">
        <v>2269</v>
      </c>
    </row>
    <row r="513" spans="1:9" ht="15" customHeight="1" x14ac:dyDescent="0.45">
      <c r="A513" s="2" t="s">
        <v>2270</v>
      </c>
      <c r="B513" s="2" t="s">
        <v>690</v>
      </c>
      <c r="C513" s="2" t="s">
        <v>2271</v>
      </c>
      <c r="D513" s="2" t="s">
        <v>13</v>
      </c>
      <c r="E513" s="3" t="s">
        <v>29</v>
      </c>
      <c r="F513" s="6" t="s">
        <v>2272</v>
      </c>
      <c r="G513" s="2" t="s">
        <v>2273</v>
      </c>
      <c r="H513" s="2" t="s">
        <v>2274</v>
      </c>
      <c r="I513" s="2" t="s">
        <v>2275</v>
      </c>
    </row>
    <row r="514" spans="1:9" ht="15" customHeight="1" x14ac:dyDescent="0.45">
      <c r="A514" s="2" t="s">
        <v>2276</v>
      </c>
      <c r="B514" s="2" t="s">
        <v>306</v>
      </c>
      <c r="C514" s="2" t="s">
        <v>2277</v>
      </c>
      <c r="D514" s="2" t="s">
        <v>13</v>
      </c>
      <c r="E514" s="3" t="s">
        <v>2278</v>
      </c>
      <c r="F514" s="5">
        <v>4198902442</v>
      </c>
      <c r="G514" s="2" t="s">
        <v>2279</v>
      </c>
      <c r="H514" s="2" t="s">
        <v>308</v>
      </c>
      <c r="I514" s="2" t="s">
        <v>2280</v>
      </c>
    </row>
    <row r="515" spans="1:9" ht="15" customHeight="1" x14ac:dyDescent="0.45">
      <c r="A515" s="2" t="s">
        <v>2281</v>
      </c>
      <c r="B515" s="2" t="s">
        <v>11</v>
      </c>
      <c r="C515" s="2" t="s">
        <v>2282</v>
      </c>
      <c r="D515" s="2" t="s">
        <v>13</v>
      </c>
      <c r="E515" s="3" t="s">
        <v>29</v>
      </c>
      <c r="F515" s="4">
        <v>3306075830</v>
      </c>
      <c r="G515" s="2"/>
      <c r="H515" s="2" t="s">
        <v>484</v>
      </c>
      <c r="I515" s="2" t="s">
        <v>2283</v>
      </c>
    </row>
    <row r="516" spans="1:9" ht="15" customHeight="1" x14ac:dyDescent="0.45">
      <c r="A516" s="2" t="s">
        <v>2284</v>
      </c>
      <c r="B516" s="2" t="s">
        <v>120</v>
      </c>
      <c r="C516" s="2" t="s">
        <v>2285</v>
      </c>
      <c r="D516" s="2" t="s">
        <v>13</v>
      </c>
      <c r="E516" s="3" t="s">
        <v>29</v>
      </c>
      <c r="F516" s="6" t="s">
        <v>2286</v>
      </c>
      <c r="G516" s="2" t="s">
        <v>2287</v>
      </c>
      <c r="H516" s="2" t="s">
        <v>2288</v>
      </c>
      <c r="I516" s="2" t="s">
        <v>2289</v>
      </c>
    </row>
    <row r="517" spans="1:9" ht="15" customHeight="1" x14ac:dyDescent="0.45">
      <c r="A517" s="12" t="s">
        <v>2290</v>
      </c>
      <c r="B517" s="12" t="s">
        <v>170</v>
      </c>
      <c r="C517" s="12" t="s">
        <v>2291</v>
      </c>
      <c r="D517" s="12" t="s">
        <v>13</v>
      </c>
      <c r="E517" s="14" t="s">
        <v>29</v>
      </c>
      <c r="F517" s="15">
        <v>2163929648</v>
      </c>
      <c r="G517" s="16" t="s">
        <v>2292</v>
      </c>
      <c r="H517" s="12" t="s">
        <v>1339</v>
      </c>
      <c r="I517" s="12" t="s">
        <v>2293</v>
      </c>
    </row>
  </sheetData>
  <sortState xmlns:xlrd2="http://schemas.microsoft.com/office/spreadsheetml/2017/richdata2" ref="A3:I517">
    <sortCondition ref="A3:A517"/>
  </sortState>
  <mergeCells count="1">
    <mergeCell ref="A1:I1"/>
  </mergeCells>
  <phoneticPr fontId="18" type="noConversion"/>
  <conditionalFormatting sqref="A517:E517 H517:I517 A3:XFD72 A74:XFD516">
    <cfRule type="expression" dxfId="1" priority="3">
      <formula>MOD(ROW(),2)</formula>
    </cfRule>
    <cfRule type="expression" priority="4">
      <formula>MOD(ROW(),2)</formula>
    </cfRule>
  </conditionalFormatting>
  <conditionalFormatting sqref="A73:XFD73">
    <cfRule type="expression" dxfId="0" priority="1">
      <formula>MOD(ROW(),2)</formula>
    </cfRule>
    <cfRule type="expression" priority="2">
      <formula>MOD(ROW(),2)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NonChartered NonTax Annual Cert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Schlunt, James</cp:lastModifiedBy>
  <cp:revision/>
  <dcterms:created xsi:type="dcterms:W3CDTF">2021-12-01T12:39:01Z</dcterms:created>
  <dcterms:modified xsi:type="dcterms:W3CDTF">2022-07-26T17:47:36Z</dcterms:modified>
  <cp:category/>
  <cp:contentStatus/>
</cp:coreProperties>
</file>